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9.10.2023\"/>
    </mc:Choice>
  </mc:AlternateContent>
  <xr:revisionPtr revIDLastSave="0" documentId="13_ncr:1_{698DBB01-8C2A-4388-8F02-B2F294FCB9A9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AB101-13h30" sheetId="56" r:id="rId2"/>
    <sheet name="A107-13h30" sheetId="57" r:id="rId3"/>
    <sheet name="A108-13h30" sheetId="52" r:id="rId4"/>
    <sheet name="A105-13h30" sheetId="50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<sst xmlns="http://schemas.openxmlformats.org/spreadsheetml/2006/main" count="619" uniqueCount="492">
  <si>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</si>
  <si>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</si>
  <si>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</si>
  <si>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</si>
  <si>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</si>
  <si>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</si>
  <si>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</si>
  <si>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</si>
  <si>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</si>
  <si>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</si>
  <si>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</si>
  <si>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</si>
  <si>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</si>
  <si>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</si>
  <si>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</si>
  <si>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</si>
  <si>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</si>
  <si>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</si>
  <si>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</si>
  <si>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</si>
  <si>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</si>
  <si>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</si>
  <si>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</si>
  <si>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Hà</t>
  </si>
  <si>
    <t>Hiếu</t>
  </si>
  <si>
    <t>Hùng</t>
  </si>
  <si>
    <t>Linh</t>
  </si>
  <si>
    <t>Long</t>
  </si>
  <si>
    <t>Nguyễn Đức</t>
  </si>
  <si>
    <t>Nam</t>
  </si>
  <si>
    <t>Kiên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</si>
  <si>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</si>
  <si>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</si>
  <si>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</si>
  <si>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</si>
  <si>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</si>
  <si>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t>Dũng</t>
  </si>
  <si>
    <t>Hiền</t>
  </si>
  <si>
    <t>Mạnh</t>
  </si>
  <si>
    <t>Nguyễn Tiến</t>
  </si>
  <si>
    <t>Nguyễn Tuấn</t>
  </si>
  <si>
    <t>Nguyễn Thành</t>
  </si>
  <si>
    <t>Giang</t>
  </si>
  <si>
    <t>Lê Thị</t>
  </si>
  <si>
    <t>Nguyễn Hoàng</t>
  </si>
  <si>
    <t>Trần Thị Ngọc</t>
  </si>
  <si>
    <t>Ánh</t>
  </si>
  <si>
    <t>Cường</t>
  </si>
  <si>
    <t>Lê Huy</t>
  </si>
  <si>
    <t>Đoàn</t>
  </si>
  <si>
    <t>Hoan</t>
  </si>
  <si>
    <t>Nguyễn Huy</t>
  </si>
  <si>
    <t>Trần Thị</t>
  </si>
  <si>
    <t>Nguyễn Hữu</t>
  </si>
  <si>
    <t>Phúc</t>
  </si>
  <si>
    <t>Phương</t>
  </si>
  <si>
    <t>Sơn</t>
  </si>
  <si>
    <t>Tuấn</t>
  </si>
  <si>
    <t>Thanh</t>
  </si>
  <si>
    <t>Thành</t>
  </si>
  <si>
    <t>Thảo</t>
  </si>
  <si>
    <t>Thắng</t>
  </si>
  <si>
    <t>Trang</t>
  </si>
  <si>
    <t>Lê Quang</t>
  </si>
  <si>
    <t>Vũ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</si>
  <si>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</si>
  <si>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Bảo</t>
  </si>
  <si>
    <t>Điệp</t>
  </si>
  <si>
    <t>Trần Văn</t>
  </si>
  <si>
    <t>Lê Văn</t>
  </si>
  <si>
    <t>Hải</t>
  </si>
  <si>
    <t>Hạnh</t>
  </si>
  <si>
    <t>Nguyễn Quang</t>
  </si>
  <si>
    <t>Hoà</t>
  </si>
  <si>
    <t>Hồ Thanh</t>
  </si>
  <si>
    <t>Huy</t>
  </si>
  <si>
    <t>Nguyễn Ngọc</t>
  </si>
  <si>
    <t>Đỗ Đức</t>
  </si>
  <si>
    <t>Vũ Thị Hồng</t>
  </si>
  <si>
    <t>Nhung</t>
  </si>
  <si>
    <t>Quân</t>
  </si>
  <si>
    <t>Tiến</t>
  </si>
  <si>
    <t>Tú</t>
  </si>
  <si>
    <t>Vinh</t>
  </si>
  <si>
    <t>Xuân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</si>
  <si>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13h30</t>
    </r>
  </si>
  <si>
    <r>
      <t xml:space="preserve">Ngày thi: </t>
    </r>
    <r>
      <rPr>
        <sz val="13"/>
        <color theme="1"/>
        <rFont val="Times New Roman"/>
        <family val="1"/>
      </rPr>
      <t>29/10/2023</t>
    </r>
  </si>
  <si>
    <t>TA24001</t>
  </si>
  <si>
    <t>18810610024</t>
  </si>
  <si>
    <t>Lê Thế</t>
  </si>
  <si>
    <t>TA24002</t>
  </si>
  <si>
    <t>20810710161</t>
  </si>
  <si>
    <t>Trần Quang</t>
  </si>
  <si>
    <t>TA24003</t>
  </si>
  <si>
    <t>20810710223</t>
  </si>
  <si>
    <t>Trần Thị Quỳnh</t>
  </si>
  <si>
    <t>TA24004</t>
  </si>
  <si>
    <t>20810710143</t>
  </si>
  <si>
    <t>Nguyễn Kim</t>
  </si>
  <si>
    <t>TA24005</t>
  </si>
  <si>
    <t>20810840014</t>
  </si>
  <si>
    <t>Ngô Thị Hồng</t>
  </si>
  <si>
    <t>TA24006</t>
  </si>
  <si>
    <t>19810720235</t>
  </si>
  <si>
    <t>TA24007</t>
  </si>
  <si>
    <t>20810710187</t>
  </si>
  <si>
    <t>Nguyễn Thị Ngọc</t>
  </si>
  <si>
    <t>TA24008</t>
  </si>
  <si>
    <t>19810620045</t>
  </si>
  <si>
    <t>Bách</t>
  </si>
  <si>
    <t>TA24009</t>
  </si>
  <si>
    <t>19810110287</t>
  </si>
  <si>
    <t>TA24010</t>
  </si>
  <si>
    <t>20810710236</t>
  </si>
  <si>
    <t>Phạm Việt</t>
  </si>
  <si>
    <t>TA24011</t>
  </si>
  <si>
    <t>20810810138</t>
  </si>
  <si>
    <t>Diệp</t>
  </si>
  <si>
    <t>TA24012</t>
  </si>
  <si>
    <t>21710110026</t>
  </si>
  <si>
    <t>Phạm Quang</t>
  </si>
  <si>
    <t>Duẩn</t>
  </si>
  <si>
    <t>TA24013</t>
  </si>
  <si>
    <t>19810620018</t>
  </si>
  <si>
    <t>TA24014</t>
  </si>
  <si>
    <t>19810810138</t>
  </si>
  <si>
    <t>Lưu Tiến</t>
  </si>
  <si>
    <t>TA24015</t>
  </si>
  <si>
    <t>18810110301</t>
  </si>
  <si>
    <t>Lường Văn</t>
  </si>
  <si>
    <t>Đào</t>
  </si>
  <si>
    <t>TA24016</t>
  </si>
  <si>
    <t>21810440659</t>
  </si>
  <si>
    <t>Nguyễn Ngọc Hải</t>
  </si>
  <si>
    <t>Đăng</t>
  </si>
  <si>
    <t>TA24017</t>
  </si>
  <si>
    <t>19810430187</t>
  </si>
  <si>
    <t>TA24018</t>
  </si>
  <si>
    <t>19810620038</t>
  </si>
  <si>
    <t>Mạc Xuân</t>
  </si>
  <si>
    <t>TA24019</t>
  </si>
  <si>
    <t>19810110101</t>
  </si>
  <si>
    <t>TA24020</t>
  </si>
  <si>
    <t>19810620008</t>
  </si>
  <si>
    <t>TA24021</t>
  </si>
  <si>
    <t>21710110019</t>
  </si>
  <si>
    <t>Lê Anh</t>
  </si>
  <si>
    <t>TA24022</t>
  </si>
  <si>
    <t>19810810176</t>
  </si>
  <si>
    <t>Nguyễn Trà</t>
  </si>
  <si>
    <t>TA24023</t>
  </si>
  <si>
    <t>21710110017</t>
  </si>
  <si>
    <t>Tống Xuân</t>
  </si>
  <si>
    <t>TA24024</t>
  </si>
  <si>
    <t>19810420294</t>
  </si>
  <si>
    <t>TA24025</t>
  </si>
  <si>
    <t>20810710085</t>
  </si>
  <si>
    <t>Nguyễn Hồng</t>
  </si>
  <si>
    <t>TA24026</t>
  </si>
  <si>
    <t>19810000011</t>
  </si>
  <si>
    <t>Đinh Thị</t>
  </si>
  <si>
    <t>Hằng</t>
  </si>
  <si>
    <t>TA24027</t>
  </si>
  <si>
    <t>20810810141</t>
  </si>
  <si>
    <t>Dương Thị</t>
  </si>
  <si>
    <t>TA24028</t>
  </si>
  <si>
    <t>20810820087</t>
  </si>
  <si>
    <t>Lê Thị Thu</t>
  </si>
  <si>
    <t>TA24029</t>
  </si>
  <si>
    <t>19810620017</t>
  </si>
  <si>
    <t>Đỗ Lê Trung</t>
  </si>
  <si>
    <t>TA24030</t>
  </si>
  <si>
    <t>20810810031</t>
  </si>
  <si>
    <t>Nguyễn Viết</t>
  </si>
  <si>
    <t>TA24031</t>
  </si>
  <si>
    <t>19810310412</t>
  </si>
  <si>
    <t>Vi Thị</t>
  </si>
  <si>
    <t>TA24032</t>
  </si>
  <si>
    <t>21710110006</t>
  </si>
  <si>
    <t>Lê Trọng</t>
  </si>
  <si>
    <t>TA24033</t>
  </si>
  <si>
    <t>21819150367</t>
  </si>
  <si>
    <t>Huân</t>
  </si>
  <si>
    <t>TA24034</t>
  </si>
  <si>
    <t>19810430123</t>
  </si>
  <si>
    <t>TA24035</t>
  </si>
  <si>
    <t>19810000153</t>
  </si>
  <si>
    <t>Đỗ Quốc</t>
  </si>
  <si>
    <t>TA24036</t>
  </si>
  <si>
    <t>19810620055</t>
  </si>
  <si>
    <t>TA24037</t>
  </si>
  <si>
    <t>19810620022</t>
  </si>
  <si>
    <t>Lê Đăng</t>
  </si>
  <si>
    <t>TA24038</t>
  </si>
  <si>
    <t>19810620042</t>
  </si>
  <si>
    <t>TA24039</t>
  </si>
  <si>
    <t>20810710206</t>
  </si>
  <si>
    <t>TA24040</t>
  </si>
  <si>
    <t>19810620019</t>
  </si>
  <si>
    <t>Phạm Quốc</t>
  </si>
  <si>
    <t>TA24041</t>
  </si>
  <si>
    <t>19810620059</t>
  </si>
  <si>
    <t>TA24042</t>
  </si>
  <si>
    <t>18810110065</t>
  </si>
  <si>
    <t>TA24043</t>
  </si>
  <si>
    <t>20810710203</t>
  </si>
  <si>
    <t>TA24044</t>
  </si>
  <si>
    <t>20810710202</t>
  </si>
  <si>
    <t>Trần Thanh</t>
  </si>
  <si>
    <t>Huyền</t>
  </si>
  <si>
    <t>TA24045</t>
  </si>
  <si>
    <t>21810850410</t>
  </si>
  <si>
    <t>Trần Trung</t>
  </si>
  <si>
    <t>TA24046</t>
  </si>
  <si>
    <t>19810620009</t>
  </si>
  <si>
    <t>Nguyễn Việt</t>
  </si>
  <si>
    <t>Khanh</t>
  </si>
  <si>
    <t>TA24047</t>
  </si>
  <si>
    <t>20810810128</t>
  </si>
  <si>
    <t>Nguyễn Bích</t>
  </si>
  <si>
    <t>Lệ</t>
  </si>
  <si>
    <t>TA24048</t>
  </si>
  <si>
    <t>20810710185</t>
  </si>
  <si>
    <t>TA24049</t>
  </si>
  <si>
    <t>20810710164</t>
  </si>
  <si>
    <t>Nguyễn Thị Khánh</t>
  </si>
  <si>
    <t>TA24050</t>
  </si>
  <si>
    <t>19810110151</t>
  </si>
  <si>
    <t>Phí Thị Ngọc</t>
  </si>
  <si>
    <t>TA24051</t>
  </si>
  <si>
    <t>20810710259</t>
  </si>
  <si>
    <t>Phạm Thị Hà</t>
  </si>
  <si>
    <t>TA24052</t>
  </si>
  <si>
    <t>20810710160</t>
  </si>
  <si>
    <t>Nguyễn Tú</t>
  </si>
  <si>
    <t>Loan</t>
  </si>
  <si>
    <t>TA24053</t>
  </si>
  <si>
    <t>20810710267</t>
  </si>
  <si>
    <t>TA24054</t>
  </si>
  <si>
    <t>19810170118</t>
  </si>
  <si>
    <t>Luân</t>
  </si>
  <si>
    <t>TA24055</t>
  </si>
  <si>
    <t>19810710011</t>
  </si>
  <si>
    <t>Vũ Thành</t>
  </si>
  <si>
    <t>TA24056</t>
  </si>
  <si>
    <t>18810620058</t>
  </si>
  <si>
    <t>Nguyễn Hùng</t>
  </si>
  <si>
    <t>TA24057</t>
  </si>
  <si>
    <t>20810710227</t>
  </si>
  <si>
    <t>TA24058</t>
  </si>
  <si>
    <t>20810720015</t>
  </si>
  <si>
    <t>Nguyễn Ngọc Tuấn</t>
  </si>
  <si>
    <t>TA24059</t>
  </si>
  <si>
    <t>19810170116</t>
  </si>
  <si>
    <t>Nguyễn Hải</t>
  </si>
  <si>
    <t>TA24060</t>
  </si>
  <si>
    <t>18810610003</t>
  </si>
  <si>
    <t>Nghĩa</t>
  </si>
  <si>
    <t>TA24061</t>
  </si>
  <si>
    <t>18810110023</t>
  </si>
  <si>
    <t>Trần Đăng</t>
  </si>
  <si>
    <t>Nhật</t>
  </si>
  <si>
    <t>TA24062</t>
  </si>
  <si>
    <t>19810810186</t>
  </si>
  <si>
    <t>TA24063</t>
  </si>
  <si>
    <t>20810710218</t>
  </si>
  <si>
    <t>Oanh</t>
  </si>
  <si>
    <t>TA24064</t>
  </si>
  <si>
    <t>2272010044</t>
  </si>
  <si>
    <t>Đặng Đình</t>
  </si>
  <si>
    <t>TA24065</t>
  </si>
  <si>
    <t>1781510062</t>
  </si>
  <si>
    <t>TA24066</t>
  </si>
  <si>
    <t>20810810162</t>
  </si>
  <si>
    <t>Trương Thị</t>
  </si>
  <si>
    <t>TA24067</t>
  </si>
  <si>
    <t>20810810125</t>
  </si>
  <si>
    <t>Phượng</t>
  </si>
  <si>
    <t>TA24068</t>
  </si>
  <si>
    <t>20810810049</t>
  </si>
  <si>
    <t>Quang</t>
  </si>
  <si>
    <t>TA24069</t>
  </si>
  <si>
    <t>18810340092</t>
  </si>
  <si>
    <t>TA24070</t>
  </si>
  <si>
    <t>20810710111</t>
  </si>
  <si>
    <t>Tạ Thị</t>
  </si>
  <si>
    <t>Quỳnh</t>
  </si>
  <si>
    <t>TA24071</t>
  </si>
  <si>
    <t>20810710268</t>
  </si>
  <si>
    <t>TA24072</t>
  </si>
  <si>
    <t>2272010046</t>
  </si>
  <si>
    <t>Phạm Đức</t>
  </si>
  <si>
    <t>TA24073</t>
  </si>
  <si>
    <t>18810620113</t>
  </si>
  <si>
    <t>Tran Van</t>
  </si>
  <si>
    <t>Sang</t>
  </si>
  <si>
    <t>TA24074</t>
  </si>
  <si>
    <t>19810000105</t>
  </si>
  <si>
    <t>TA24075</t>
  </si>
  <si>
    <t>19810620024</t>
  </si>
  <si>
    <t>TA24076</t>
  </si>
  <si>
    <t>19810540132</t>
  </si>
  <si>
    <t>Trương Văn</t>
  </si>
  <si>
    <t>TA24077</t>
  </si>
  <si>
    <t>19810620020</t>
  </si>
  <si>
    <t>Trần Xuân</t>
  </si>
  <si>
    <t>TA24078</t>
  </si>
  <si>
    <t>21710110012</t>
  </si>
  <si>
    <t>Vũ Minh</t>
  </si>
  <si>
    <t>TA24079</t>
  </si>
  <si>
    <t>19810620052</t>
  </si>
  <si>
    <t>Trương Đức</t>
  </si>
  <si>
    <t>Toàn</t>
  </si>
  <si>
    <t>TA24080</t>
  </si>
  <si>
    <t>20810710186</t>
  </si>
  <si>
    <t>Trần Quý</t>
  </si>
  <si>
    <t>Toản</t>
  </si>
  <si>
    <t>TA24081</t>
  </si>
  <si>
    <t>20810710137</t>
  </si>
  <si>
    <t>Phí Ngọc</t>
  </si>
  <si>
    <t>TA24082</t>
  </si>
  <si>
    <t>20810710261</t>
  </si>
  <si>
    <t>TA24083</t>
  </si>
  <si>
    <t>20810720023</t>
  </si>
  <si>
    <t>TA24084</t>
  </si>
  <si>
    <t>19810620010</t>
  </si>
  <si>
    <t>La Đức</t>
  </si>
  <si>
    <t>Tuân</t>
  </si>
  <si>
    <t>TA24085</t>
  </si>
  <si>
    <t>19810110250</t>
  </si>
  <si>
    <t>Bùi Quốc</t>
  </si>
  <si>
    <t>TA24086</t>
  </si>
  <si>
    <t>19810110248</t>
  </si>
  <si>
    <t>Nguyễn Trường</t>
  </si>
  <si>
    <t>Tùng</t>
  </si>
  <si>
    <t>TA24087</t>
  </si>
  <si>
    <t>21710110029</t>
  </si>
  <si>
    <t>Nguyễn Thái</t>
  </si>
  <si>
    <t>TA24088</t>
  </si>
  <si>
    <t>19810430073</t>
  </si>
  <si>
    <t>Nguyễn Thế</t>
  </si>
  <si>
    <t>TA24089</t>
  </si>
  <si>
    <t>20810810173</t>
  </si>
  <si>
    <t>Đoàn Bùi Phương</t>
  </si>
  <si>
    <t>TA24090</t>
  </si>
  <si>
    <t>1781420032</t>
  </si>
  <si>
    <t>Bùi Vĩnh</t>
  </si>
  <si>
    <t>TA24091</t>
  </si>
  <si>
    <t>20810710196</t>
  </si>
  <si>
    <t>TA24092</t>
  </si>
  <si>
    <t>19810710066</t>
  </si>
  <si>
    <t>TA24093</t>
  </si>
  <si>
    <t>20810710266</t>
  </si>
  <si>
    <t>Lê Thị Phương</t>
  </si>
  <si>
    <t>TA24094</t>
  </si>
  <si>
    <t>20810810154</t>
  </si>
  <si>
    <t>Nguyên Thị</t>
  </si>
  <si>
    <t>TA24095</t>
  </si>
  <si>
    <t>19810110223</t>
  </si>
  <si>
    <t>Lữ Quang</t>
  </si>
  <si>
    <t>TA24096</t>
  </si>
  <si>
    <t>19810620016</t>
  </si>
  <si>
    <t>Vũ Thế</t>
  </si>
  <si>
    <t>Thuần</t>
  </si>
  <si>
    <t>TA24097</t>
  </si>
  <si>
    <t>18810340129</t>
  </si>
  <si>
    <t>Vu Thu</t>
  </si>
  <si>
    <t>TA24098</t>
  </si>
  <si>
    <t>20810710152</t>
  </si>
  <si>
    <t>Nguyễn Thị Thu</t>
  </si>
  <si>
    <t>Vân</t>
  </si>
  <si>
    <t>TA24099</t>
  </si>
  <si>
    <t>20810710214</t>
  </si>
  <si>
    <t>TA24100</t>
  </si>
  <si>
    <t>21710110042</t>
  </si>
  <si>
    <t>Hà Quang</t>
  </si>
  <si>
    <t>Vĩnh</t>
  </si>
  <si>
    <t>TA24101</t>
  </si>
  <si>
    <t>1781420141</t>
  </si>
  <si>
    <t>Nông Tuấn</t>
  </si>
  <si>
    <t>TA24102</t>
  </si>
  <si>
    <t>20810720275</t>
  </si>
  <si>
    <t>TA24103</t>
  </si>
  <si>
    <t>20810710269</t>
  </si>
  <si>
    <t>Phạm Thị Thanh</t>
  </si>
  <si>
    <t>TA24104</t>
  </si>
  <si>
    <t xml:space="preserve">Nguyễn Thành </t>
  </si>
  <si>
    <t>SV9904658</t>
  </si>
  <si>
    <t>SV9904659</t>
  </si>
  <si>
    <t>SV9904660</t>
  </si>
  <si>
    <t>SV9904661</t>
  </si>
  <si>
    <t>SV9904662</t>
  </si>
  <si>
    <t>SV9904663</t>
  </si>
  <si>
    <t>SV9904664</t>
  </si>
  <si>
    <t>SV9904665</t>
  </si>
  <si>
    <t>SV9904666</t>
  </si>
  <si>
    <t>SV9904667</t>
  </si>
  <si>
    <t>SV9904668</t>
  </si>
  <si>
    <t>SV9904669</t>
  </si>
  <si>
    <t>SV9904670</t>
  </si>
  <si>
    <t>SV9904671</t>
  </si>
  <si>
    <t>SV9904672</t>
  </si>
  <si>
    <t>SV9904673</t>
  </si>
  <si>
    <t>SV9904674</t>
  </si>
  <si>
    <t>SV9904675</t>
  </si>
  <si>
    <t>SV9904676</t>
  </si>
  <si>
    <t>SV9904677</t>
  </si>
  <si>
    <t>SV9904678</t>
  </si>
  <si>
    <t>SV9904679</t>
  </si>
  <si>
    <t>SV9904680</t>
  </si>
  <si>
    <t>SV9904681</t>
  </si>
  <si>
    <t>SV9914682</t>
  </si>
  <si>
    <t>SV9914683</t>
  </si>
  <si>
    <t>SV9914684</t>
  </si>
  <si>
    <t>SV9914685</t>
  </si>
  <si>
    <t>SV9914686</t>
  </si>
  <si>
    <t>SV9914687</t>
  </si>
  <si>
    <t>SV9914688</t>
  </si>
  <si>
    <t>SV9914689</t>
  </si>
  <si>
    <t>SV9914690</t>
  </si>
  <si>
    <t>SV9914691</t>
  </si>
  <si>
    <t>SV9914692</t>
  </si>
  <si>
    <t>SV9914693</t>
  </si>
  <si>
    <t>SV9914694</t>
  </si>
  <si>
    <t>SV9914695</t>
  </si>
  <si>
    <t>SV9914696</t>
  </si>
  <si>
    <t>SV9914697</t>
  </si>
  <si>
    <t>SV9914698</t>
  </si>
  <si>
    <t>SV9914699</t>
  </si>
  <si>
    <t>SV9914700</t>
  </si>
  <si>
    <t>SV9914701</t>
  </si>
  <si>
    <t>SV9914702</t>
  </si>
  <si>
    <t>SV9914703</t>
  </si>
  <si>
    <t>SV9914704</t>
  </si>
  <si>
    <t>SV9914705</t>
  </si>
  <si>
    <t>SV9924706</t>
  </si>
  <si>
    <t>SV9924707</t>
  </si>
  <si>
    <t>SV9924708</t>
  </si>
  <si>
    <t>SV9924709</t>
  </si>
  <si>
    <t>SV9924710</t>
  </si>
  <si>
    <t>SV9924711</t>
  </si>
  <si>
    <t>SV9924712</t>
  </si>
  <si>
    <t>SV9924713</t>
  </si>
  <si>
    <t>SV9924714</t>
  </si>
  <si>
    <t>SV9924715</t>
  </si>
  <si>
    <t>SV9924716</t>
  </si>
  <si>
    <t>SV9924717</t>
  </si>
  <si>
    <t>SV9924718</t>
  </si>
  <si>
    <t>SV9924719</t>
  </si>
  <si>
    <t>SV9924720</t>
  </si>
  <si>
    <t>SV9924721</t>
  </si>
  <si>
    <t>SV9924722</t>
  </si>
  <si>
    <t>SV9924723</t>
  </si>
  <si>
    <t>SV9924724</t>
  </si>
  <si>
    <t>SV9924725</t>
  </si>
  <si>
    <t>SV9924726</t>
  </si>
  <si>
    <t>SV9924727</t>
  </si>
  <si>
    <t>SV9924728</t>
  </si>
  <si>
    <t>SV9924729</t>
  </si>
  <si>
    <t>SV9924730</t>
  </si>
  <si>
    <t>SV9924731</t>
  </si>
  <si>
    <t>SV9924732</t>
  </si>
  <si>
    <t>SV9934733</t>
  </si>
  <si>
    <t>SV9934734</t>
  </si>
  <si>
    <t>SV9934735</t>
  </si>
  <si>
    <t>SV9934736</t>
  </si>
  <si>
    <t>SV9934737</t>
  </si>
  <si>
    <t>SV9934738</t>
  </si>
  <si>
    <t>SV9934739</t>
  </si>
  <si>
    <t>SV9934740</t>
  </si>
  <si>
    <t>SV9934741</t>
  </si>
  <si>
    <t>SV9934742</t>
  </si>
  <si>
    <t>SV9934743</t>
  </si>
  <si>
    <t>SV9934744</t>
  </si>
  <si>
    <t>SV9934745</t>
  </si>
  <si>
    <t>SV9934746</t>
  </si>
  <si>
    <t>SV9934747</t>
  </si>
  <si>
    <t>SV9934748</t>
  </si>
  <si>
    <t>SV9934749</t>
  </si>
  <si>
    <t>SV9934750</t>
  </si>
  <si>
    <t>SV9934751</t>
  </si>
  <si>
    <t>SV9934752</t>
  </si>
  <si>
    <t>SV9934753</t>
  </si>
  <si>
    <t>SV9934754</t>
  </si>
  <si>
    <t>SV9934755</t>
  </si>
  <si>
    <t>SV9934756</t>
  </si>
  <si>
    <t>SV9934757</t>
  </si>
  <si>
    <t>SV9934758</t>
  </si>
  <si>
    <t>SV9934759</t>
  </si>
  <si>
    <t>SV9934760</t>
  </si>
  <si>
    <t>SV9934761</t>
  </si>
  <si>
    <r>
      <t xml:space="preserve">Phòng thi: </t>
    </r>
    <r>
      <rPr>
        <sz val="13"/>
        <color theme="1"/>
        <rFont val="Times New Roman"/>
        <family val="1"/>
      </rPr>
      <t>AB101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</si>
</sst>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4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vertical="center"/>
    </xf>
    <xf numFmtId="165" fontId="16" fillId="0" borderId="2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6" xfId="0" applyFont="1" applyBorder="1" applyAlignment="1">
      <alignment vertical="center"/>
    </xf>
    <xf numFmtId="14" fontId="19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8"/>
  <sheetViews>
    <sheetView tabSelected="1" workbookViewId="0">
      <selection activeCell="D14" sqref="D1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491</v>
      </c>
      <c r="H7" s="30"/>
      <c r="I7" s="30"/>
    </row>
    <row r="8" spans="1:9" s="4" customFormat="1" ht="29.25" customHeight="1" x14ac:dyDescent="0.25">
      <c r="A8" s="15" t="s">
        <v>85</v>
      </c>
      <c r="B8" s="16"/>
      <c r="C8" s="16"/>
      <c r="D8" s="17"/>
      <c r="E8" s="16"/>
      <c r="F8" s="16"/>
      <c r="G8" s="31" t="s">
        <v>86</v>
      </c>
      <c r="H8" s="31"/>
      <c r="I8" s="31"/>
    </row>
    <row r="9" spans="1:9" s="5" customFormat="1" ht="20.25" customHeight="1" x14ac:dyDescent="0.2">
      <c r="A9" s="32" t="s">
        <v>7</v>
      </c>
      <c r="B9" s="32" t="s">
        <v>6</v>
      </c>
      <c r="C9" s="33" t="s">
        <v>32</v>
      </c>
      <c r="D9" s="33" t="s">
        <v>33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8" customFormat="1" ht="24.95" customHeight="1" x14ac:dyDescent="0.25">
      <c r="A11" s="14">
        <v>1</v>
      </c>
      <c r="B11" s="19" t="s">
        <v>87</v>
      </c>
      <c r="C11" s="20" t="s">
        <v>88</v>
      </c>
      <c r="D11" s="18" t="s">
        <v>387</v>
      </c>
      <c r="E11" s="21" t="s">
        <v>89</v>
      </c>
      <c r="F11" s="21" t="s">
        <v>19</v>
      </c>
      <c r="G11" s="22">
        <v>36820</v>
      </c>
      <c r="H11" s="6"/>
      <c r="I11" s="7"/>
    </row>
    <row r="12" spans="1:9" s="8" customFormat="1" ht="24.95" customHeight="1" x14ac:dyDescent="0.25">
      <c r="A12" s="14">
        <v>2</v>
      </c>
      <c r="B12" s="19" t="s">
        <v>90</v>
      </c>
      <c r="C12" s="20" t="s">
        <v>91</v>
      </c>
      <c r="D12" s="18" t="s">
        <v>388</v>
      </c>
      <c r="E12" s="21" t="s">
        <v>92</v>
      </c>
      <c r="F12" s="21" t="s">
        <v>19</v>
      </c>
      <c r="G12" s="22">
        <v>37572</v>
      </c>
      <c r="H12" s="6"/>
      <c r="I12" s="7"/>
    </row>
    <row r="13" spans="1:9" s="8" customFormat="1" ht="24.95" customHeight="1" x14ac:dyDescent="0.25">
      <c r="A13" s="14">
        <v>3</v>
      </c>
      <c r="B13" s="19" t="s">
        <v>93</v>
      </c>
      <c r="C13" s="20" t="s">
        <v>94</v>
      </c>
      <c r="D13" s="18" t="s">
        <v>389</v>
      </c>
      <c r="E13" s="21" t="s">
        <v>95</v>
      </c>
      <c r="F13" s="21" t="s">
        <v>19</v>
      </c>
      <c r="G13" s="22">
        <v>37384</v>
      </c>
      <c r="H13" s="6"/>
      <c r="I13" s="7"/>
    </row>
    <row r="14" spans="1:9" s="8" customFormat="1" ht="24.95" customHeight="1" x14ac:dyDescent="0.25">
      <c r="A14" s="14">
        <v>4</v>
      </c>
      <c r="B14" s="19" t="s">
        <v>96</v>
      </c>
      <c r="C14" s="20" t="s">
        <v>97</v>
      </c>
      <c r="D14" s="18" t="s">
        <v>390</v>
      </c>
      <c r="E14" s="21" t="s">
        <v>98</v>
      </c>
      <c r="F14" s="21" t="s">
        <v>19</v>
      </c>
      <c r="G14" s="22">
        <v>37547</v>
      </c>
      <c r="H14" s="6"/>
      <c r="I14" s="7"/>
    </row>
    <row r="15" spans="1:9" s="8" customFormat="1" ht="24.95" customHeight="1" x14ac:dyDescent="0.25">
      <c r="A15" s="14">
        <v>5</v>
      </c>
      <c r="B15" s="19" t="s">
        <v>99</v>
      </c>
      <c r="C15" s="20" t="s">
        <v>100</v>
      </c>
      <c r="D15" s="18" t="s">
        <v>391</v>
      </c>
      <c r="E15" s="21" t="s">
        <v>101</v>
      </c>
      <c r="F15" s="21" t="s">
        <v>19</v>
      </c>
      <c r="G15" s="22">
        <v>37567</v>
      </c>
      <c r="H15" s="6"/>
      <c r="I15" s="7"/>
    </row>
    <row r="16" spans="1:9" s="8" customFormat="1" ht="24.95" customHeight="1" x14ac:dyDescent="0.25">
      <c r="A16" s="14">
        <v>6</v>
      </c>
      <c r="B16" s="19" t="s">
        <v>102</v>
      </c>
      <c r="C16" s="20" t="s">
        <v>103</v>
      </c>
      <c r="D16" s="18" t="s">
        <v>392</v>
      </c>
      <c r="E16" s="21" t="s">
        <v>28</v>
      </c>
      <c r="F16" s="21" t="s">
        <v>19</v>
      </c>
      <c r="G16" s="22">
        <v>37189</v>
      </c>
      <c r="H16" s="6"/>
      <c r="I16" s="7"/>
    </row>
    <row r="17" spans="1:9" s="8" customFormat="1" ht="24.95" customHeight="1" x14ac:dyDescent="0.25">
      <c r="A17" s="14">
        <v>7</v>
      </c>
      <c r="B17" s="19" t="s">
        <v>104</v>
      </c>
      <c r="C17" s="20" t="s">
        <v>105</v>
      </c>
      <c r="D17" s="18" t="s">
        <v>393</v>
      </c>
      <c r="E17" s="21" t="s">
        <v>106</v>
      </c>
      <c r="F17" s="21" t="s">
        <v>46</v>
      </c>
      <c r="G17" s="22">
        <v>37457</v>
      </c>
      <c r="H17" s="6"/>
      <c r="I17" s="7"/>
    </row>
    <row r="18" spans="1:9" s="8" customFormat="1" ht="24.95" customHeight="1" x14ac:dyDescent="0.25">
      <c r="A18" s="14">
        <v>8</v>
      </c>
      <c r="B18" s="19" t="s">
        <v>107</v>
      </c>
      <c r="C18" s="20" t="s">
        <v>108</v>
      </c>
      <c r="D18" s="18" t="s">
        <v>394</v>
      </c>
      <c r="E18" s="21" t="s">
        <v>69</v>
      </c>
      <c r="F18" s="21" t="s">
        <v>109</v>
      </c>
      <c r="G18" s="22">
        <v>37186</v>
      </c>
      <c r="H18" s="6"/>
      <c r="I18" s="7"/>
    </row>
    <row r="19" spans="1:9" s="8" customFormat="1" ht="24.95" customHeight="1" x14ac:dyDescent="0.25">
      <c r="A19" s="14">
        <v>9</v>
      </c>
      <c r="B19" s="19" t="s">
        <v>110</v>
      </c>
      <c r="C19" s="20" t="s">
        <v>111</v>
      </c>
      <c r="D19" s="18" t="s">
        <v>395</v>
      </c>
      <c r="E19" s="21" t="s">
        <v>53</v>
      </c>
      <c r="F19" s="21" t="s">
        <v>66</v>
      </c>
      <c r="G19" s="22">
        <v>36949</v>
      </c>
      <c r="H19" s="6"/>
      <c r="I19" s="7"/>
    </row>
    <row r="20" spans="1:9" s="8" customFormat="1" ht="24.95" customHeight="1" x14ac:dyDescent="0.25">
      <c r="A20" s="14">
        <v>10</v>
      </c>
      <c r="B20" s="19" t="s">
        <v>112</v>
      </c>
      <c r="C20" s="20" t="s">
        <v>113</v>
      </c>
      <c r="D20" s="18" t="s">
        <v>396</v>
      </c>
      <c r="E20" s="21" t="s">
        <v>114</v>
      </c>
      <c r="F20" s="21" t="s">
        <v>47</v>
      </c>
      <c r="G20" s="22">
        <v>37594</v>
      </c>
      <c r="H20" s="6"/>
      <c r="I20" s="7"/>
    </row>
    <row r="21" spans="1:9" s="8" customFormat="1" ht="24.95" customHeight="1" x14ac:dyDescent="0.25">
      <c r="A21" s="14">
        <v>11</v>
      </c>
      <c r="B21" s="19" t="s">
        <v>115</v>
      </c>
      <c r="C21" s="20" t="s">
        <v>116</v>
      </c>
      <c r="D21" s="18" t="s">
        <v>397</v>
      </c>
      <c r="E21" s="21" t="s">
        <v>76</v>
      </c>
      <c r="F21" s="21" t="s">
        <v>117</v>
      </c>
      <c r="G21" s="22">
        <v>37314</v>
      </c>
      <c r="H21" s="6"/>
      <c r="I21" s="7"/>
    </row>
    <row r="22" spans="1:9" s="8" customFormat="1" ht="24.95" customHeight="1" x14ac:dyDescent="0.25">
      <c r="A22" s="14">
        <v>12</v>
      </c>
      <c r="B22" s="19" t="s">
        <v>118</v>
      </c>
      <c r="C22" s="20" t="s">
        <v>119</v>
      </c>
      <c r="D22" s="18" t="s">
        <v>398</v>
      </c>
      <c r="E22" s="21" t="s">
        <v>120</v>
      </c>
      <c r="F22" s="21" t="s">
        <v>121</v>
      </c>
      <c r="G22" s="22">
        <v>37033</v>
      </c>
      <c r="H22" s="6"/>
      <c r="I22" s="7"/>
    </row>
    <row r="23" spans="1:9" s="8" customFormat="1" ht="24.95" customHeight="1" x14ac:dyDescent="0.25">
      <c r="A23" s="14">
        <v>13</v>
      </c>
      <c r="B23" s="19" t="s">
        <v>122</v>
      </c>
      <c r="C23" s="20" t="s">
        <v>123</v>
      </c>
      <c r="D23" s="18" t="s">
        <v>399</v>
      </c>
      <c r="E23" s="21" t="s">
        <v>39</v>
      </c>
      <c r="F23" s="21" t="s">
        <v>36</v>
      </c>
      <c r="G23" s="22">
        <v>36906</v>
      </c>
      <c r="H23" s="6"/>
      <c r="I23" s="7"/>
    </row>
    <row r="24" spans="1:9" s="8" customFormat="1" ht="24.95" customHeight="1" x14ac:dyDescent="0.25">
      <c r="A24" s="14">
        <v>14</v>
      </c>
      <c r="B24" s="19" t="s">
        <v>124</v>
      </c>
      <c r="C24" s="20" t="s">
        <v>125</v>
      </c>
      <c r="D24" s="18" t="s">
        <v>400</v>
      </c>
      <c r="E24" s="21" t="s">
        <v>126</v>
      </c>
      <c r="F24" s="21" t="s">
        <v>36</v>
      </c>
      <c r="G24" s="22">
        <v>36892</v>
      </c>
      <c r="H24" s="6"/>
      <c r="I24" s="7"/>
    </row>
    <row r="25" spans="1:9" s="8" customFormat="1" ht="24.95" customHeight="1" x14ac:dyDescent="0.25">
      <c r="A25" s="14">
        <v>15</v>
      </c>
      <c r="B25" s="19" t="s">
        <v>127</v>
      </c>
      <c r="C25" s="20" t="s">
        <v>128</v>
      </c>
      <c r="D25" s="18" t="s">
        <v>401</v>
      </c>
      <c r="E25" s="21" t="s">
        <v>129</v>
      </c>
      <c r="F25" s="21" t="s">
        <v>130</v>
      </c>
      <c r="G25" s="22">
        <v>36313</v>
      </c>
      <c r="H25" s="6"/>
      <c r="I25" s="7"/>
    </row>
    <row r="26" spans="1:9" s="8" customFormat="1" ht="24.95" customHeight="1" x14ac:dyDescent="0.25">
      <c r="A26" s="14">
        <v>16</v>
      </c>
      <c r="B26" s="19" t="s">
        <v>131</v>
      </c>
      <c r="C26" s="20" t="s">
        <v>132</v>
      </c>
      <c r="D26" s="18" t="s">
        <v>402</v>
      </c>
      <c r="E26" s="21" t="s">
        <v>133</v>
      </c>
      <c r="F26" s="21" t="s">
        <v>134</v>
      </c>
      <c r="G26" s="22">
        <v>37870</v>
      </c>
      <c r="H26" s="6"/>
      <c r="I26" s="7"/>
    </row>
    <row r="27" spans="1:9" s="8" customFormat="1" ht="24.95" customHeight="1" x14ac:dyDescent="0.25">
      <c r="A27" s="14">
        <v>17</v>
      </c>
      <c r="B27" s="19" t="s">
        <v>135</v>
      </c>
      <c r="C27" s="20" t="s">
        <v>136</v>
      </c>
      <c r="D27" s="18" t="s">
        <v>403</v>
      </c>
      <c r="E27" s="21" t="s">
        <v>20</v>
      </c>
      <c r="F27" s="21" t="s">
        <v>67</v>
      </c>
      <c r="G27" s="22">
        <v>36948</v>
      </c>
      <c r="H27" s="6"/>
      <c r="I27" s="7"/>
    </row>
    <row r="28" spans="1:9" s="8" customFormat="1" ht="24.95" customHeight="1" x14ac:dyDescent="0.25">
      <c r="A28" s="14">
        <v>18</v>
      </c>
      <c r="B28" s="19" t="s">
        <v>137</v>
      </c>
      <c r="C28" s="20" t="s">
        <v>138</v>
      </c>
      <c r="D28" s="18" t="s">
        <v>404</v>
      </c>
      <c r="E28" s="21" t="s">
        <v>139</v>
      </c>
      <c r="F28" s="21" t="s">
        <v>49</v>
      </c>
      <c r="G28" s="22">
        <v>37021</v>
      </c>
      <c r="H28" s="6"/>
      <c r="I28" s="7"/>
    </row>
    <row r="29" spans="1:9" s="8" customFormat="1" ht="24.95" customHeight="1" x14ac:dyDescent="0.25">
      <c r="A29" s="14">
        <v>19</v>
      </c>
      <c r="B29" s="19" t="s">
        <v>140</v>
      </c>
      <c r="C29" s="20" t="s">
        <v>141</v>
      </c>
      <c r="D29" s="18" t="s">
        <v>405</v>
      </c>
      <c r="E29" s="21" t="s">
        <v>68</v>
      </c>
      <c r="F29" s="21" t="s">
        <v>21</v>
      </c>
      <c r="G29" s="22">
        <v>36893</v>
      </c>
      <c r="H29" s="6"/>
      <c r="I29" s="7"/>
    </row>
    <row r="30" spans="1:9" s="8" customFormat="1" ht="24.95" customHeight="1" x14ac:dyDescent="0.25">
      <c r="A30" s="14">
        <v>20</v>
      </c>
      <c r="B30" s="19" t="s">
        <v>142</v>
      </c>
      <c r="C30" s="20" t="s">
        <v>143</v>
      </c>
      <c r="D30" s="18" t="s">
        <v>406</v>
      </c>
      <c r="E30" s="21" t="s">
        <v>68</v>
      </c>
      <c r="F30" s="21" t="s">
        <v>21</v>
      </c>
      <c r="G30" s="22">
        <v>37053</v>
      </c>
      <c r="H30" s="6"/>
      <c r="I30" s="7"/>
    </row>
    <row r="31" spans="1:9" s="8" customFormat="1" ht="24.95" customHeight="1" x14ac:dyDescent="0.25">
      <c r="A31" s="14">
        <v>21</v>
      </c>
      <c r="B31" s="19" t="s">
        <v>144</v>
      </c>
      <c r="C31" s="20" t="s">
        <v>145</v>
      </c>
      <c r="D31" s="18" t="s">
        <v>407</v>
      </c>
      <c r="E31" s="21" t="s">
        <v>146</v>
      </c>
      <c r="F31" s="21" t="s">
        <v>21</v>
      </c>
      <c r="G31" s="22">
        <v>35953</v>
      </c>
      <c r="H31" s="6"/>
      <c r="I31" s="7"/>
    </row>
    <row r="32" spans="1:9" s="8" customFormat="1" ht="24.95" customHeight="1" x14ac:dyDescent="0.25">
      <c r="A32" s="14">
        <v>22</v>
      </c>
      <c r="B32" s="19" t="s">
        <v>147</v>
      </c>
      <c r="C32" s="20" t="s">
        <v>148</v>
      </c>
      <c r="D32" s="18" t="s">
        <v>408</v>
      </c>
      <c r="E32" s="21" t="s">
        <v>149</v>
      </c>
      <c r="F32" s="21" t="s">
        <v>42</v>
      </c>
      <c r="G32" s="22">
        <v>37194</v>
      </c>
      <c r="H32" s="6"/>
      <c r="I32" s="7"/>
    </row>
    <row r="33" spans="1:9" s="8" customFormat="1" ht="24.95" customHeight="1" x14ac:dyDescent="0.25">
      <c r="A33" s="14">
        <v>23</v>
      </c>
      <c r="B33" s="19" t="s">
        <v>150</v>
      </c>
      <c r="C33" s="20" t="s">
        <v>151</v>
      </c>
      <c r="D33" s="18" t="s">
        <v>409</v>
      </c>
      <c r="E33" s="21" t="s">
        <v>152</v>
      </c>
      <c r="F33" s="21" t="s">
        <v>23</v>
      </c>
      <c r="G33" s="22">
        <v>36857</v>
      </c>
      <c r="H33" s="6"/>
      <c r="I33" s="7"/>
    </row>
    <row r="34" spans="1:9" s="8" customFormat="1" ht="24.95" customHeight="1" x14ac:dyDescent="0.25">
      <c r="A34" s="14">
        <v>24</v>
      </c>
      <c r="B34" s="19" t="s">
        <v>153</v>
      </c>
      <c r="C34" s="20" t="s">
        <v>154</v>
      </c>
      <c r="D34" s="18" t="s">
        <v>410</v>
      </c>
      <c r="E34" s="21" t="s">
        <v>69</v>
      </c>
      <c r="F34" s="21" t="s">
        <v>70</v>
      </c>
      <c r="G34" s="22">
        <v>37116</v>
      </c>
      <c r="H34" s="6"/>
      <c r="I34" s="7"/>
    </row>
    <row r="35" spans="1:9" ht="24.95" customHeight="1" x14ac:dyDescent="0.25">
      <c r="A35" s="35" t="s">
        <v>3</v>
      </c>
      <c r="B35" s="35"/>
      <c r="C35" s="35"/>
      <c r="D35" s="35"/>
      <c r="E35" s="35"/>
      <c r="F35" s="35"/>
      <c r="G35" s="35"/>
      <c r="H35" s="35"/>
      <c r="I35" s="35"/>
    </row>
    <row r="36" spans="1:9" ht="24.95" customHeight="1" x14ac:dyDescent="0.25">
      <c r="A36" s="36" t="s">
        <v>2</v>
      </c>
      <c r="B36" s="36"/>
      <c r="C36" s="36"/>
      <c r="D36" s="36"/>
      <c r="E36" s="36"/>
      <c r="F36" s="36"/>
      <c r="G36" s="36"/>
      <c r="H36" s="36"/>
      <c r="I36" s="36"/>
    </row>
    <row r="37" spans="1:9" s="2" customFormat="1" ht="24.95" customHeight="1" x14ac:dyDescent="0.25">
      <c r="A37" s="37" t="s">
        <v>1</v>
      </c>
      <c r="B37" s="37"/>
      <c r="C37" s="37"/>
      <c r="D37" s="37"/>
      <c r="E37" s="37"/>
      <c r="F37" s="9"/>
      <c r="G37" s="37" t="s">
        <v>16</v>
      </c>
      <c r="H37" s="37"/>
      <c r="I37" s="37"/>
    </row>
    <row r="38" spans="1:9" s="11" customFormat="1" x14ac:dyDescent="0.25">
      <c r="A38" s="28" t="s">
        <v>0</v>
      </c>
      <c r="B38" s="29"/>
      <c r="C38" s="29"/>
      <c r="D38" s="29"/>
      <c r="E38" s="29"/>
      <c r="F38" s="10"/>
      <c r="G38" s="28" t="s">
        <v>0</v>
      </c>
      <c r="H38" s="29"/>
      <c r="I38" s="29"/>
    </row>
  </sheetData>
  <mergeCells count="23">
    <mergeCell ref="G37:I37"/>
    <mergeCell ref="A5:I5"/>
    <mergeCell ref="A1:I1"/>
    <mergeCell ref="A2:D2"/>
    <mergeCell ref="E2:I2"/>
    <mergeCell ref="A3:D3"/>
    <mergeCell ref="E3:I3"/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</mergeCells>
  <phoneticPr fontId="15" type="noConversion"/>
  <conditionalFormatting sqref="C11:C34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38"/>
  <sheetViews>
    <sheetView workbookViewId="0">
      <selection activeCell="D11" sqref="D11:D3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65</v>
      </c>
      <c r="H7" s="30"/>
      <c r="I7" s="30"/>
    </row>
    <row r="8" spans="1:9" s="4" customFormat="1" ht="29.25" customHeight="1" x14ac:dyDescent="0.25">
      <c r="A8" s="15" t="s">
        <v>85</v>
      </c>
      <c r="B8" s="16"/>
      <c r="C8" s="16"/>
      <c r="D8" s="17"/>
      <c r="E8" s="16"/>
      <c r="F8" s="16"/>
      <c r="G8" s="31" t="s">
        <v>86</v>
      </c>
      <c r="H8" s="31"/>
      <c r="I8" s="31"/>
    </row>
    <row r="9" spans="1:9" s="5" customFormat="1" ht="20.25" customHeight="1" x14ac:dyDescent="0.2">
      <c r="A9" s="32" t="s">
        <v>7</v>
      </c>
      <c r="B9" s="32" t="s">
        <v>6</v>
      </c>
      <c r="C9" s="33" t="s">
        <v>32</v>
      </c>
      <c r="D9" s="33" t="s">
        <v>33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8" customFormat="1" ht="24.95" customHeight="1" x14ac:dyDescent="0.25">
      <c r="A11" s="14">
        <v>1</v>
      </c>
      <c r="B11" s="19" t="s">
        <v>155</v>
      </c>
      <c r="C11" s="20" t="s">
        <v>156</v>
      </c>
      <c r="D11" s="18" t="s">
        <v>411</v>
      </c>
      <c r="E11" s="21" t="s">
        <v>157</v>
      </c>
      <c r="F11" s="21" t="s">
        <v>71</v>
      </c>
      <c r="G11" s="22">
        <v>36896</v>
      </c>
      <c r="H11" s="6"/>
      <c r="I11" s="7"/>
    </row>
    <row r="12" spans="1:9" s="8" customFormat="1" ht="24.95" customHeight="1" x14ac:dyDescent="0.25">
      <c r="A12" s="14">
        <v>2</v>
      </c>
      <c r="B12" s="19" t="s">
        <v>158</v>
      </c>
      <c r="C12" s="20" t="s">
        <v>159</v>
      </c>
      <c r="D12" s="18" t="s">
        <v>412</v>
      </c>
      <c r="E12" s="21" t="s">
        <v>160</v>
      </c>
      <c r="F12" s="21" t="s">
        <v>161</v>
      </c>
      <c r="G12" s="22">
        <v>37174</v>
      </c>
      <c r="H12" s="6"/>
      <c r="I12" s="7"/>
    </row>
    <row r="13" spans="1:9" s="8" customFormat="1" ht="24.95" customHeight="1" x14ac:dyDescent="0.25">
      <c r="A13" s="14">
        <v>3</v>
      </c>
      <c r="B13" s="19" t="s">
        <v>162</v>
      </c>
      <c r="C13" s="20" t="s">
        <v>163</v>
      </c>
      <c r="D13" s="18" t="s">
        <v>413</v>
      </c>
      <c r="E13" s="21" t="s">
        <v>164</v>
      </c>
      <c r="F13" s="21" t="s">
        <v>161</v>
      </c>
      <c r="G13" s="22">
        <v>37620</v>
      </c>
      <c r="H13" s="6"/>
      <c r="I13" s="7"/>
    </row>
    <row r="14" spans="1:9" s="8" customFormat="1" ht="24.95" customHeight="1" x14ac:dyDescent="0.25">
      <c r="A14" s="14">
        <v>4</v>
      </c>
      <c r="B14" s="19" t="s">
        <v>165</v>
      </c>
      <c r="C14" s="20" t="s">
        <v>166</v>
      </c>
      <c r="D14" s="18" t="s">
        <v>414</v>
      </c>
      <c r="E14" s="21" t="s">
        <v>167</v>
      </c>
      <c r="F14" s="21" t="s">
        <v>37</v>
      </c>
      <c r="G14" s="22">
        <v>37494</v>
      </c>
      <c r="H14" s="6"/>
      <c r="I14" s="7"/>
    </row>
    <row r="15" spans="1:9" s="8" customFormat="1" ht="24.95" customHeight="1" x14ac:dyDescent="0.25">
      <c r="A15" s="14">
        <v>5</v>
      </c>
      <c r="B15" s="19" t="s">
        <v>168</v>
      </c>
      <c r="C15" s="20" t="s">
        <v>169</v>
      </c>
      <c r="D15" s="18" t="s">
        <v>415</v>
      </c>
      <c r="E15" s="21" t="s">
        <v>170</v>
      </c>
      <c r="F15" s="21" t="s">
        <v>24</v>
      </c>
      <c r="G15" s="22">
        <v>37137</v>
      </c>
      <c r="H15" s="6"/>
      <c r="I15" s="7"/>
    </row>
    <row r="16" spans="1:9" s="8" customFormat="1" ht="24.95" customHeight="1" x14ac:dyDescent="0.25">
      <c r="A16" s="14">
        <v>6</v>
      </c>
      <c r="B16" s="19" t="s">
        <v>171</v>
      </c>
      <c r="C16" s="20" t="s">
        <v>172</v>
      </c>
      <c r="D16" s="18" t="s">
        <v>416</v>
      </c>
      <c r="E16" s="21" t="s">
        <v>173</v>
      </c>
      <c r="F16" s="21" t="s">
        <v>73</v>
      </c>
      <c r="G16" s="22">
        <v>37510</v>
      </c>
      <c r="H16" s="6"/>
      <c r="I16" s="7"/>
    </row>
    <row r="17" spans="1:9" s="8" customFormat="1" ht="24.95" customHeight="1" x14ac:dyDescent="0.25">
      <c r="A17" s="14">
        <v>7</v>
      </c>
      <c r="B17" s="19" t="s">
        <v>174</v>
      </c>
      <c r="C17" s="20" t="s">
        <v>175</v>
      </c>
      <c r="D17" s="18" t="s">
        <v>417</v>
      </c>
      <c r="E17" s="21" t="s">
        <v>176</v>
      </c>
      <c r="F17" s="21" t="s">
        <v>50</v>
      </c>
      <c r="G17" s="22">
        <v>37153</v>
      </c>
      <c r="H17" s="6"/>
      <c r="I17" s="7"/>
    </row>
    <row r="18" spans="1:9" s="8" customFormat="1" ht="24.95" customHeight="1" x14ac:dyDescent="0.25">
      <c r="A18" s="14">
        <v>8</v>
      </c>
      <c r="B18" s="19" t="s">
        <v>177</v>
      </c>
      <c r="C18" s="20" t="s">
        <v>178</v>
      </c>
      <c r="D18" s="18" t="s">
        <v>418</v>
      </c>
      <c r="E18" s="21" t="s">
        <v>179</v>
      </c>
      <c r="F18" s="21" t="s">
        <v>50</v>
      </c>
      <c r="G18" s="22">
        <v>36504</v>
      </c>
      <c r="H18" s="6"/>
      <c r="I18" s="7"/>
    </row>
    <row r="19" spans="1:9" s="8" customFormat="1" ht="24.95" customHeight="1" x14ac:dyDescent="0.25">
      <c r="A19" s="14">
        <v>9</v>
      </c>
      <c r="B19" s="19" t="s">
        <v>180</v>
      </c>
      <c r="C19" s="20" t="s">
        <v>181</v>
      </c>
      <c r="D19" s="18" t="s">
        <v>419</v>
      </c>
      <c r="E19" s="21" t="s">
        <v>120</v>
      </c>
      <c r="F19" s="21" t="s">
        <v>182</v>
      </c>
      <c r="G19" s="22">
        <v>37679</v>
      </c>
      <c r="H19" s="6"/>
      <c r="I19" s="7"/>
    </row>
    <row r="20" spans="1:9" s="8" customFormat="1" ht="24.95" customHeight="1" x14ac:dyDescent="0.25">
      <c r="A20" s="14">
        <v>10</v>
      </c>
      <c r="B20" s="19" t="s">
        <v>183</v>
      </c>
      <c r="C20" s="20" t="s">
        <v>184</v>
      </c>
      <c r="D20" s="18" t="s">
        <v>420</v>
      </c>
      <c r="E20" s="21" t="s">
        <v>74</v>
      </c>
      <c r="F20" s="21" t="s">
        <v>25</v>
      </c>
      <c r="G20" s="22">
        <v>37206</v>
      </c>
      <c r="H20" s="6"/>
      <c r="I20" s="7"/>
    </row>
    <row r="21" spans="1:9" s="8" customFormat="1" ht="24.95" customHeight="1" x14ac:dyDescent="0.25">
      <c r="A21" s="14">
        <v>11</v>
      </c>
      <c r="B21" s="19" t="s">
        <v>185</v>
      </c>
      <c r="C21" s="20" t="s">
        <v>186</v>
      </c>
      <c r="D21" s="18" t="s">
        <v>421</v>
      </c>
      <c r="E21" s="21" t="s">
        <v>187</v>
      </c>
      <c r="F21" s="21" t="s">
        <v>25</v>
      </c>
      <c r="G21" s="22">
        <v>37201</v>
      </c>
      <c r="H21" s="6"/>
      <c r="I21" s="7"/>
    </row>
    <row r="22" spans="1:9" s="8" customFormat="1" ht="24.95" customHeight="1" x14ac:dyDescent="0.25">
      <c r="A22" s="14">
        <v>12</v>
      </c>
      <c r="B22" s="19" t="s">
        <v>188</v>
      </c>
      <c r="C22" s="20" t="s">
        <v>189</v>
      </c>
      <c r="D22" s="18" t="s">
        <v>422</v>
      </c>
      <c r="E22" s="21" t="s">
        <v>72</v>
      </c>
      <c r="F22" s="21" t="s">
        <v>75</v>
      </c>
      <c r="G22" s="22">
        <v>36907</v>
      </c>
      <c r="H22" s="6"/>
      <c r="I22" s="7"/>
    </row>
    <row r="23" spans="1:9" s="8" customFormat="1" ht="24.95" customHeight="1" x14ac:dyDescent="0.25">
      <c r="A23" s="14">
        <v>13</v>
      </c>
      <c r="B23" s="19" t="s">
        <v>190</v>
      </c>
      <c r="C23" s="20" t="s">
        <v>191</v>
      </c>
      <c r="D23" s="18" t="s">
        <v>423</v>
      </c>
      <c r="E23" s="21" t="s">
        <v>192</v>
      </c>
      <c r="F23" s="21" t="s">
        <v>75</v>
      </c>
      <c r="G23" s="22">
        <v>37055</v>
      </c>
      <c r="H23" s="6"/>
      <c r="I23" s="7"/>
    </row>
    <row r="24" spans="1:9" s="8" customFormat="1" ht="24.95" customHeight="1" x14ac:dyDescent="0.25">
      <c r="A24" s="14">
        <v>14</v>
      </c>
      <c r="B24" s="19" t="s">
        <v>193</v>
      </c>
      <c r="C24" s="20" t="s">
        <v>194</v>
      </c>
      <c r="D24" s="18" t="s">
        <v>424</v>
      </c>
      <c r="E24" s="21" t="s">
        <v>92</v>
      </c>
      <c r="F24" s="21" t="s">
        <v>75</v>
      </c>
      <c r="G24" s="22">
        <v>37163</v>
      </c>
      <c r="H24" s="6"/>
      <c r="I24" s="7"/>
    </row>
    <row r="25" spans="1:9" s="8" customFormat="1" ht="24.95" customHeight="1" x14ac:dyDescent="0.25">
      <c r="A25" s="14">
        <v>15</v>
      </c>
      <c r="B25" s="19" t="s">
        <v>195</v>
      </c>
      <c r="C25" s="20" t="s">
        <v>196</v>
      </c>
      <c r="D25" s="18" t="s">
        <v>425</v>
      </c>
      <c r="E25" s="21" t="s">
        <v>44</v>
      </c>
      <c r="F25" s="21" t="s">
        <v>75</v>
      </c>
      <c r="G25" s="22">
        <v>37441</v>
      </c>
      <c r="H25" s="6"/>
      <c r="I25" s="7"/>
    </row>
    <row r="26" spans="1:9" s="8" customFormat="1" ht="24.95" customHeight="1" x14ac:dyDescent="0.25">
      <c r="A26" s="14">
        <v>16</v>
      </c>
      <c r="B26" s="19" t="s">
        <v>197</v>
      </c>
      <c r="C26" s="20" t="s">
        <v>198</v>
      </c>
      <c r="D26" s="18" t="s">
        <v>426</v>
      </c>
      <c r="E26" s="21" t="s">
        <v>199</v>
      </c>
      <c r="F26" s="21" t="s">
        <v>75</v>
      </c>
      <c r="G26" s="22">
        <v>37123</v>
      </c>
      <c r="H26" s="6"/>
      <c r="I26" s="7"/>
    </row>
    <row r="27" spans="1:9" s="8" customFormat="1" ht="24.95" customHeight="1" x14ac:dyDescent="0.25">
      <c r="A27" s="14">
        <v>17</v>
      </c>
      <c r="B27" s="19" t="s">
        <v>200</v>
      </c>
      <c r="C27" s="20" t="s">
        <v>201</v>
      </c>
      <c r="D27" s="18" t="s">
        <v>427</v>
      </c>
      <c r="E27" s="21" t="s">
        <v>63</v>
      </c>
      <c r="F27" s="21" t="s">
        <v>75</v>
      </c>
      <c r="G27" s="22">
        <v>36976</v>
      </c>
      <c r="H27" s="6"/>
      <c r="I27" s="7"/>
    </row>
    <row r="28" spans="1:9" s="8" customFormat="1" ht="24.95" customHeight="1" x14ac:dyDescent="0.25">
      <c r="A28" s="14">
        <v>18</v>
      </c>
      <c r="B28" s="19" t="s">
        <v>202</v>
      </c>
      <c r="C28" s="20" t="s">
        <v>203</v>
      </c>
      <c r="D28" s="18" t="s">
        <v>428</v>
      </c>
      <c r="E28" s="21" t="s">
        <v>20</v>
      </c>
      <c r="F28" s="21" t="s">
        <v>75</v>
      </c>
      <c r="G28" s="22">
        <v>36546</v>
      </c>
      <c r="H28" s="6"/>
      <c r="I28" s="7"/>
    </row>
    <row r="29" spans="1:9" s="8" customFormat="1" ht="24.95" customHeight="1" x14ac:dyDescent="0.25">
      <c r="A29" s="14">
        <v>19</v>
      </c>
      <c r="B29" s="19" t="s">
        <v>204</v>
      </c>
      <c r="C29" s="20" t="s">
        <v>205</v>
      </c>
      <c r="D29" s="18" t="s">
        <v>429</v>
      </c>
      <c r="E29" s="21" t="s">
        <v>72</v>
      </c>
      <c r="F29" s="21" t="s">
        <v>75</v>
      </c>
      <c r="G29" s="22">
        <v>37344</v>
      </c>
      <c r="H29" s="6"/>
      <c r="I29" s="7"/>
    </row>
    <row r="30" spans="1:9" s="8" customFormat="1" ht="24.95" customHeight="1" x14ac:dyDescent="0.25">
      <c r="A30" s="14">
        <v>20</v>
      </c>
      <c r="B30" s="19" t="s">
        <v>206</v>
      </c>
      <c r="C30" s="20" t="s">
        <v>207</v>
      </c>
      <c r="D30" s="18" t="s">
        <v>430</v>
      </c>
      <c r="E30" s="21" t="s">
        <v>208</v>
      </c>
      <c r="F30" s="21" t="s">
        <v>209</v>
      </c>
      <c r="G30" s="22">
        <v>37513</v>
      </c>
      <c r="H30" s="6"/>
      <c r="I30" s="7"/>
    </row>
    <row r="31" spans="1:9" s="8" customFormat="1" ht="24.95" customHeight="1" x14ac:dyDescent="0.25">
      <c r="A31" s="14">
        <v>21</v>
      </c>
      <c r="B31" s="19" t="s">
        <v>210</v>
      </c>
      <c r="C31" s="20" t="s">
        <v>211</v>
      </c>
      <c r="D31" s="18" t="s">
        <v>431</v>
      </c>
      <c r="E31" s="21" t="s">
        <v>212</v>
      </c>
      <c r="F31" s="21" t="s">
        <v>30</v>
      </c>
      <c r="G31" s="22">
        <v>37647</v>
      </c>
      <c r="H31" s="6"/>
      <c r="I31" s="7"/>
    </row>
    <row r="32" spans="1:9" s="8" customFormat="1" ht="24.95" customHeight="1" x14ac:dyDescent="0.25">
      <c r="A32" s="14">
        <v>22</v>
      </c>
      <c r="B32" s="19" t="s">
        <v>213</v>
      </c>
      <c r="C32" s="20" t="s">
        <v>214</v>
      </c>
      <c r="D32" s="18" t="s">
        <v>432</v>
      </c>
      <c r="E32" s="21" t="s">
        <v>215</v>
      </c>
      <c r="F32" s="21" t="s">
        <v>216</v>
      </c>
      <c r="G32" s="22">
        <v>37236</v>
      </c>
      <c r="H32" s="6"/>
      <c r="I32" s="7"/>
    </row>
    <row r="33" spans="1:9" s="8" customFormat="1" ht="24.95" customHeight="1" x14ac:dyDescent="0.25">
      <c r="A33" s="14">
        <v>23</v>
      </c>
      <c r="B33" s="19" t="s">
        <v>217</v>
      </c>
      <c r="C33" s="20" t="s">
        <v>218</v>
      </c>
      <c r="D33" s="18" t="s">
        <v>433</v>
      </c>
      <c r="E33" s="21" t="s">
        <v>219</v>
      </c>
      <c r="F33" s="21" t="s">
        <v>220</v>
      </c>
      <c r="G33" s="22">
        <v>37513</v>
      </c>
      <c r="H33" s="6"/>
      <c r="I33" s="7"/>
    </row>
    <row r="34" spans="1:9" s="8" customFormat="1" ht="24.95" customHeight="1" x14ac:dyDescent="0.25">
      <c r="A34" s="14">
        <v>24</v>
      </c>
      <c r="B34" s="19" t="s">
        <v>221</v>
      </c>
      <c r="C34" s="20" t="s">
        <v>222</v>
      </c>
      <c r="D34" s="18" t="s">
        <v>434</v>
      </c>
      <c r="E34" s="21" t="s">
        <v>45</v>
      </c>
      <c r="F34" s="21" t="s">
        <v>26</v>
      </c>
      <c r="G34" s="22">
        <v>37278</v>
      </c>
      <c r="H34" s="6"/>
      <c r="I34" s="7"/>
    </row>
    <row r="35" spans="1:9" ht="24.95" customHeight="1" x14ac:dyDescent="0.25">
      <c r="A35" s="35" t="s">
        <v>3</v>
      </c>
      <c r="B35" s="35"/>
      <c r="C35" s="35"/>
      <c r="D35" s="35"/>
      <c r="E35" s="35"/>
      <c r="F35" s="35"/>
      <c r="G35" s="35"/>
      <c r="H35" s="35"/>
      <c r="I35" s="35"/>
    </row>
    <row r="36" spans="1:9" ht="24.95" customHeight="1" x14ac:dyDescent="0.25">
      <c r="A36" s="36" t="s">
        <v>2</v>
      </c>
      <c r="B36" s="36"/>
      <c r="C36" s="36"/>
      <c r="D36" s="36"/>
      <c r="E36" s="36"/>
      <c r="F36" s="36"/>
      <c r="G36" s="36"/>
      <c r="H36" s="36"/>
      <c r="I36" s="36"/>
    </row>
    <row r="37" spans="1:9" s="2" customFormat="1" ht="24.95" customHeight="1" x14ac:dyDescent="0.25">
      <c r="A37" s="37" t="s">
        <v>1</v>
      </c>
      <c r="B37" s="37"/>
      <c r="C37" s="37"/>
      <c r="D37" s="37"/>
      <c r="E37" s="37"/>
      <c r="F37" s="9"/>
      <c r="G37" s="37" t="s">
        <v>16</v>
      </c>
      <c r="H37" s="37"/>
      <c r="I37" s="37"/>
    </row>
    <row r="38" spans="1:9" s="11" customFormat="1" ht="24.95" customHeight="1" x14ac:dyDescent="0.25">
      <c r="A38" s="28" t="s">
        <v>0</v>
      </c>
      <c r="B38" s="29"/>
      <c r="C38" s="29"/>
      <c r="D38" s="29"/>
      <c r="E38" s="29"/>
      <c r="F38" s="10"/>
      <c r="G38" s="28" t="s">
        <v>0</v>
      </c>
      <c r="H38" s="29"/>
      <c r="I38" s="29"/>
    </row>
  </sheetData>
  <mergeCells count="23">
    <mergeCell ref="G37:I37"/>
    <mergeCell ref="A5:I5"/>
    <mergeCell ref="A1:I1"/>
    <mergeCell ref="A2:D2"/>
    <mergeCell ref="E2:I2"/>
    <mergeCell ref="A3:D3"/>
    <mergeCell ref="E3:I3"/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</mergeCells>
  <phoneticPr fontId="15" type="noConversion"/>
  <conditionalFormatting sqref="C11:C34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1"/>
  <sheetViews>
    <sheetView workbookViewId="0">
      <selection activeCell="D11" sqref="D11:D37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35</v>
      </c>
      <c r="H7" s="30"/>
      <c r="I7" s="30"/>
    </row>
    <row r="8" spans="1:9" s="4" customFormat="1" ht="29.25" customHeight="1" x14ac:dyDescent="0.25">
      <c r="A8" s="15" t="s">
        <v>85</v>
      </c>
      <c r="B8" s="16"/>
      <c r="C8" s="16"/>
      <c r="D8" s="17"/>
      <c r="E8" s="16"/>
      <c r="F8" s="16"/>
      <c r="G8" s="31" t="s">
        <v>86</v>
      </c>
      <c r="H8" s="31"/>
      <c r="I8" s="31"/>
    </row>
    <row r="9" spans="1:9" s="5" customFormat="1" ht="20.25" customHeight="1" x14ac:dyDescent="0.2">
      <c r="A9" s="32" t="s">
        <v>7</v>
      </c>
      <c r="B9" s="32" t="s">
        <v>6</v>
      </c>
      <c r="C9" s="33" t="s">
        <v>32</v>
      </c>
      <c r="D9" s="33" t="s">
        <v>33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8" customFormat="1" ht="24.95" customHeight="1" x14ac:dyDescent="0.25">
      <c r="A11" s="14">
        <v>1</v>
      </c>
      <c r="B11" s="19" t="s">
        <v>223</v>
      </c>
      <c r="C11" s="20" t="s">
        <v>224</v>
      </c>
      <c r="D11" s="18" t="s">
        <v>435</v>
      </c>
      <c r="E11" s="21" t="s">
        <v>225</v>
      </c>
      <c r="F11" s="21" t="s">
        <v>26</v>
      </c>
      <c r="G11" s="22">
        <v>37465</v>
      </c>
      <c r="H11" s="6"/>
      <c r="I11" s="7"/>
    </row>
    <row r="12" spans="1:9" s="8" customFormat="1" ht="24.95" customHeight="1" x14ac:dyDescent="0.25">
      <c r="A12" s="14">
        <v>2</v>
      </c>
      <c r="B12" s="19" t="s">
        <v>226</v>
      </c>
      <c r="C12" s="20" t="s">
        <v>227</v>
      </c>
      <c r="D12" s="18" t="s">
        <v>436</v>
      </c>
      <c r="E12" s="21" t="s">
        <v>228</v>
      </c>
      <c r="F12" s="21" t="s">
        <v>26</v>
      </c>
      <c r="G12" s="22">
        <v>36911</v>
      </c>
      <c r="H12" s="6"/>
      <c r="I12" s="7"/>
    </row>
    <row r="13" spans="1:9" s="8" customFormat="1" ht="24.95" customHeight="1" x14ac:dyDescent="0.25">
      <c r="A13" s="14">
        <v>3</v>
      </c>
      <c r="B13" s="19" t="s">
        <v>229</v>
      </c>
      <c r="C13" s="20" t="s">
        <v>230</v>
      </c>
      <c r="D13" s="18" t="s">
        <v>437</v>
      </c>
      <c r="E13" s="21" t="s">
        <v>231</v>
      </c>
      <c r="F13" s="21" t="s">
        <v>26</v>
      </c>
      <c r="G13" s="22">
        <v>37358</v>
      </c>
      <c r="H13" s="6"/>
      <c r="I13" s="7"/>
    </row>
    <row r="14" spans="1:9" s="8" customFormat="1" ht="24.95" customHeight="1" x14ac:dyDescent="0.25">
      <c r="A14" s="14">
        <v>4</v>
      </c>
      <c r="B14" s="19" t="s">
        <v>232</v>
      </c>
      <c r="C14" s="20" t="s">
        <v>233</v>
      </c>
      <c r="D14" s="18" t="s">
        <v>438</v>
      </c>
      <c r="E14" s="21" t="s">
        <v>234</v>
      </c>
      <c r="F14" s="21" t="s">
        <v>235</v>
      </c>
      <c r="G14" s="22">
        <v>37576</v>
      </c>
      <c r="H14" s="6"/>
      <c r="I14" s="7"/>
    </row>
    <row r="15" spans="1:9" s="8" customFormat="1" ht="24.95" customHeight="1" x14ac:dyDescent="0.25">
      <c r="A15" s="14">
        <v>5</v>
      </c>
      <c r="B15" s="19" t="s">
        <v>236</v>
      </c>
      <c r="C15" s="20" t="s">
        <v>237</v>
      </c>
      <c r="D15" s="18" t="s">
        <v>439</v>
      </c>
      <c r="E15" s="21" t="s">
        <v>44</v>
      </c>
      <c r="F15" s="21" t="s">
        <v>27</v>
      </c>
      <c r="G15" s="22">
        <v>37421</v>
      </c>
      <c r="H15" s="6"/>
      <c r="I15" s="7"/>
    </row>
    <row r="16" spans="1:9" s="8" customFormat="1" ht="24.95" customHeight="1" x14ac:dyDescent="0.25">
      <c r="A16" s="14">
        <v>6</v>
      </c>
      <c r="B16" s="19" t="s">
        <v>238</v>
      </c>
      <c r="C16" s="20" t="s">
        <v>239</v>
      </c>
      <c r="D16" s="18" t="s">
        <v>440</v>
      </c>
      <c r="E16" s="21" t="s">
        <v>41</v>
      </c>
      <c r="F16" s="21" t="s">
        <v>240</v>
      </c>
      <c r="G16" s="22">
        <v>37220</v>
      </c>
      <c r="H16" s="6"/>
      <c r="I16" s="7"/>
    </row>
    <row r="17" spans="1:9" s="8" customFormat="1" ht="24.95" customHeight="1" x14ac:dyDescent="0.25">
      <c r="A17" s="14">
        <v>7</v>
      </c>
      <c r="B17" s="19" t="s">
        <v>241</v>
      </c>
      <c r="C17" s="20" t="s">
        <v>242</v>
      </c>
      <c r="D17" s="18" t="s">
        <v>441</v>
      </c>
      <c r="E17" s="21" t="s">
        <v>243</v>
      </c>
      <c r="F17" s="21" t="s">
        <v>240</v>
      </c>
      <c r="G17" s="22">
        <v>36929</v>
      </c>
      <c r="H17" s="6"/>
      <c r="I17" s="7"/>
    </row>
    <row r="18" spans="1:9" s="8" customFormat="1" ht="24.95" customHeight="1" x14ac:dyDescent="0.25">
      <c r="A18" s="14">
        <v>8</v>
      </c>
      <c r="B18" s="19" t="s">
        <v>244</v>
      </c>
      <c r="C18" s="20" t="s">
        <v>245</v>
      </c>
      <c r="D18" s="18" t="s">
        <v>442</v>
      </c>
      <c r="E18" s="21" t="s">
        <v>246</v>
      </c>
      <c r="F18" s="21" t="s">
        <v>38</v>
      </c>
      <c r="G18" s="22">
        <v>36630</v>
      </c>
      <c r="H18" s="6"/>
      <c r="I18" s="7"/>
    </row>
    <row r="19" spans="1:9" s="8" customFormat="1" ht="24.95" customHeight="1" x14ac:dyDescent="0.25">
      <c r="A19" s="14">
        <v>9</v>
      </c>
      <c r="B19" s="19" t="s">
        <v>247</v>
      </c>
      <c r="C19" s="20" t="s">
        <v>248</v>
      </c>
      <c r="D19" s="18" t="s">
        <v>443</v>
      </c>
      <c r="E19" s="21" t="s">
        <v>48</v>
      </c>
      <c r="F19" s="21" t="s">
        <v>38</v>
      </c>
      <c r="G19" s="22">
        <v>37419</v>
      </c>
      <c r="H19" s="6"/>
      <c r="I19" s="7"/>
    </row>
    <row r="20" spans="1:9" s="8" customFormat="1" ht="24.95" customHeight="1" x14ac:dyDescent="0.25">
      <c r="A20" s="14">
        <v>10</v>
      </c>
      <c r="B20" s="19" t="s">
        <v>249</v>
      </c>
      <c r="C20" s="20" t="s">
        <v>250</v>
      </c>
      <c r="D20" s="18" t="s">
        <v>444</v>
      </c>
      <c r="E20" s="21" t="s">
        <v>251</v>
      </c>
      <c r="F20" s="21" t="s">
        <v>31</v>
      </c>
      <c r="G20" s="22">
        <v>36572</v>
      </c>
      <c r="H20" s="6"/>
      <c r="I20" s="7"/>
    </row>
    <row r="21" spans="1:9" s="8" customFormat="1" ht="24.95" customHeight="1" x14ac:dyDescent="0.25">
      <c r="A21" s="14">
        <v>11</v>
      </c>
      <c r="B21" s="19" t="s">
        <v>252</v>
      </c>
      <c r="C21" s="20" t="s">
        <v>253</v>
      </c>
      <c r="D21" s="18" t="s">
        <v>445</v>
      </c>
      <c r="E21" s="21" t="s">
        <v>254</v>
      </c>
      <c r="F21" s="21" t="s">
        <v>29</v>
      </c>
      <c r="G21" s="22">
        <v>37204</v>
      </c>
      <c r="H21" s="6"/>
      <c r="I21" s="7"/>
    </row>
    <row r="22" spans="1:9" s="8" customFormat="1" ht="24.95" customHeight="1" x14ac:dyDescent="0.25">
      <c r="A22" s="14">
        <v>12</v>
      </c>
      <c r="B22" s="19" t="s">
        <v>255</v>
      </c>
      <c r="C22" s="20" t="s">
        <v>256</v>
      </c>
      <c r="D22" s="18" t="s">
        <v>446</v>
      </c>
      <c r="E22" s="21" t="s">
        <v>20</v>
      </c>
      <c r="F22" s="21" t="s">
        <v>257</v>
      </c>
      <c r="G22" s="22">
        <v>36693</v>
      </c>
      <c r="H22" s="6"/>
      <c r="I22" s="7"/>
    </row>
    <row r="23" spans="1:9" s="8" customFormat="1" ht="24.95" customHeight="1" x14ac:dyDescent="0.25">
      <c r="A23" s="14">
        <v>13</v>
      </c>
      <c r="B23" s="19" t="s">
        <v>258</v>
      </c>
      <c r="C23" s="20" t="s">
        <v>259</v>
      </c>
      <c r="D23" s="18" t="s">
        <v>447</v>
      </c>
      <c r="E23" s="21" t="s">
        <v>260</v>
      </c>
      <c r="F23" s="21" t="s">
        <v>261</v>
      </c>
      <c r="G23" s="22">
        <v>36697</v>
      </c>
      <c r="H23" s="6"/>
      <c r="I23" s="7"/>
    </row>
    <row r="24" spans="1:9" s="8" customFormat="1" ht="24.95" customHeight="1" x14ac:dyDescent="0.25">
      <c r="A24" s="14">
        <v>14</v>
      </c>
      <c r="B24" s="19" t="s">
        <v>262</v>
      </c>
      <c r="C24" s="20" t="s">
        <v>263</v>
      </c>
      <c r="D24" s="18" t="s">
        <v>448</v>
      </c>
      <c r="E24" s="21" t="s">
        <v>78</v>
      </c>
      <c r="F24" s="21" t="s">
        <v>79</v>
      </c>
      <c r="G24" s="22">
        <v>37127</v>
      </c>
      <c r="H24" s="6"/>
      <c r="I24" s="7"/>
    </row>
    <row r="25" spans="1:9" s="8" customFormat="1" ht="24.95" customHeight="1" x14ac:dyDescent="0.25">
      <c r="A25" s="14">
        <v>15</v>
      </c>
      <c r="B25" s="19" t="s">
        <v>264</v>
      </c>
      <c r="C25" s="20" t="s">
        <v>265</v>
      </c>
      <c r="D25" s="18" t="s">
        <v>449</v>
      </c>
      <c r="E25" s="21" t="s">
        <v>20</v>
      </c>
      <c r="F25" s="21" t="s">
        <v>266</v>
      </c>
      <c r="G25" s="22">
        <v>37558</v>
      </c>
      <c r="H25" s="6"/>
      <c r="I25" s="7"/>
    </row>
    <row r="26" spans="1:9" s="8" customFormat="1" ht="24.95" customHeight="1" x14ac:dyDescent="0.25">
      <c r="A26" s="14">
        <v>16</v>
      </c>
      <c r="B26" s="19" t="s">
        <v>267</v>
      </c>
      <c r="C26" s="23" t="s">
        <v>268</v>
      </c>
      <c r="D26" s="18" t="s">
        <v>450</v>
      </c>
      <c r="E26" s="21" t="s">
        <v>269</v>
      </c>
      <c r="F26" s="21" t="s">
        <v>54</v>
      </c>
      <c r="G26" s="24">
        <v>36687</v>
      </c>
      <c r="H26" s="6"/>
      <c r="I26" s="7"/>
    </row>
    <row r="27" spans="1:9" s="8" customFormat="1" ht="24.95" customHeight="1" x14ac:dyDescent="0.25">
      <c r="A27" s="14">
        <v>17</v>
      </c>
      <c r="B27" s="19" t="s">
        <v>270</v>
      </c>
      <c r="C27" s="20" t="s">
        <v>271</v>
      </c>
      <c r="D27" s="18" t="s">
        <v>451</v>
      </c>
      <c r="E27" s="21" t="s">
        <v>22</v>
      </c>
      <c r="F27" s="21" t="s">
        <v>55</v>
      </c>
      <c r="G27" s="22">
        <v>36519</v>
      </c>
      <c r="H27" s="6"/>
      <c r="I27" s="7"/>
    </row>
    <row r="28" spans="1:9" s="8" customFormat="1" ht="24.95" customHeight="1" x14ac:dyDescent="0.25">
      <c r="A28" s="14">
        <v>18</v>
      </c>
      <c r="B28" s="19" t="s">
        <v>272</v>
      </c>
      <c r="C28" s="20" t="s">
        <v>273</v>
      </c>
      <c r="D28" s="18" t="s">
        <v>452</v>
      </c>
      <c r="E28" s="21" t="s">
        <v>274</v>
      </c>
      <c r="F28" s="21" t="s">
        <v>55</v>
      </c>
      <c r="G28" s="22">
        <v>37335</v>
      </c>
      <c r="H28" s="6"/>
      <c r="I28" s="7"/>
    </row>
    <row r="29" spans="1:9" s="8" customFormat="1" ht="24.95" customHeight="1" x14ac:dyDescent="0.25">
      <c r="A29" s="14">
        <v>19</v>
      </c>
      <c r="B29" s="19" t="s">
        <v>275</v>
      </c>
      <c r="C29" s="20" t="s">
        <v>276</v>
      </c>
      <c r="D29" s="18" t="s">
        <v>453</v>
      </c>
      <c r="E29" s="21" t="s">
        <v>43</v>
      </c>
      <c r="F29" s="21" t="s">
        <v>277</v>
      </c>
      <c r="G29" s="22">
        <v>37313</v>
      </c>
      <c r="H29" s="6"/>
      <c r="I29" s="7"/>
    </row>
    <row r="30" spans="1:9" s="8" customFormat="1" ht="24.95" customHeight="1" x14ac:dyDescent="0.25">
      <c r="A30" s="14">
        <v>20</v>
      </c>
      <c r="B30" s="19" t="s">
        <v>278</v>
      </c>
      <c r="C30" s="20" t="s">
        <v>279</v>
      </c>
      <c r="D30" s="18" t="s">
        <v>454</v>
      </c>
      <c r="E30" s="21" t="s">
        <v>51</v>
      </c>
      <c r="F30" s="21" t="s">
        <v>280</v>
      </c>
      <c r="G30" s="22">
        <v>37313</v>
      </c>
      <c r="H30" s="6"/>
      <c r="I30" s="7"/>
    </row>
    <row r="31" spans="1:9" s="8" customFormat="1" ht="24.95" customHeight="1" x14ac:dyDescent="0.25">
      <c r="A31" s="14">
        <v>21</v>
      </c>
      <c r="B31" s="19" t="s">
        <v>281</v>
      </c>
      <c r="C31" s="20" t="s">
        <v>282</v>
      </c>
      <c r="D31" s="18" t="s">
        <v>455</v>
      </c>
      <c r="E31" s="21" t="s">
        <v>44</v>
      </c>
      <c r="F31" s="21" t="s">
        <v>80</v>
      </c>
      <c r="G31" s="22">
        <v>36565</v>
      </c>
      <c r="H31" s="6"/>
      <c r="I31" s="7"/>
    </row>
    <row r="32" spans="1:9" s="8" customFormat="1" ht="24.95" customHeight="1" x14ac:dyDescent="0.25">
      <c r="A32" s="14">
        <v>22</v>
      </c>
      <c r="B32" s="19" t="s">
        <v>283</v>
      </c>
      <c r="C32" s="20" t="s">
        <v>284</v>
      </c>
      <c r="D32" s="18" t="s">
        <v>456</v>
      </c>
      <c r="E32" s="21" t="s">
        <v>285</v>
      </c>
      <c r="F32" s="21" t="s">
        <v>286</v>
      </c>
      <c r="G32" s="22">
        <v>37376</v>
      </c>
      <c r="H32" s="6"/>
      <c r="I32" s="7"/>
    </row>
    <row r="33" spans="1:9" s="8" customFormat="1" ht="24.95" customHeight="1" x14ac:dyDescent="0.25">
      <c r="A33" s="14">
        <v>23</v>
      </c>
      <c r="B33" s="19" t="s">
        <v>287</v>
      </c>
      <c r="C33" s="20" t="s">
        <v>288</v>
      </c>
      <c r="D33" s="18" t="s">
        <v>457</v>
      </c>
      <c r="E33" s="21" t="s">
        <v>52</v>
      </c>
      <c r="F33" s="21" t="s">
        <v>286</v>
      </c>
      <c r="G33" s="22">
        <v>37501</v>
      </c>
      <c r="H33" s="6"/>
      <c r="I33" s="7"/>
    </row>
    <row r="34" spans="1:9" s="8" customFormat="1" ht="24.95" customHeight="1" x14ac:dyDescent="0.25">
      <c r="A34" s="14">
        <v>24</v>
      </c>
      <c r="B34" s="19" t="s">
        <v>289</v>
      </c>
      <c r="C34" s="23" t="s">
        <v>290</v>
      </c>
      <c r="D34" s="18" t="s">
        <v>458</v>
      </c>
      <c r="E34" s="21" t="s">
        <v>291</v>
      </c>
      <c r="F34" s="21" t="s">
        <v>286</v>
      </c>
      <c r="G34" s="24">
        <v>36140</v>
      </c>
      <c r="H34" s="6"/>
      <c r="I34" s="7"/>
    </row>
    <row r="35" spans="1:9" s="8" customFormat="1" ht="24.95" customHeight="1" x14ac:dyDescent="0.25">
      <c r="A35" s="14">
        <v>25</v>
      </c>
      <c r="B35" s="19" t="s">
        <v>292</v>
      </c>
      <c r="C35" s="20" t="s">
        <v>293</v>
      </c>
      <c r="D35" s="18" t="s">
        <v>459</v>
      </c>
      <c r="E35" s="21" t="s">
        <v>294</v>
      </c>
      <c r="F35" s="21" t="s">
        <v>295</v>
      </c>
      <c r="G35" s="22">
        <v>36819</v>
      </c>
      <c r="H35" s="6"/>
      <c r="I35" s="7"/>
    </row>
    <row r="36" spans="1:9" s="8" customFormat="1" ht="24.95" customHeight="1" x14ac:dyDescent="0.25">
      <c r="A36" s="14">
        <v>26</v>
      </c>
      <c r="B36" s="19" t="s">
        <v>296</v>
      </c>
      <c r="C36" s="20" t="s">
        <v>297</v>
      </c>
      <c r="D36" s="18" t="s">
        <v>460</v>
      </c>
      <c r="E36" s="21" t="s">
        <v>20</v>
      </c>
      <c r="F36" s="21" t="s">
        <v>56</v>
      </c>
      <c r="G36" s="22">
        <v>36941</v>
      </c>
      <c r="H36" s="6"/>
      <c r="I36" s="7"/>
    </row>
    <row r="37" spans="1:9" s="8" customFormat="1" ht="24.95" customHeight="1" x14ac:dyDescent="0.25">
      <c r="A37" s="14">
        <v>27</v>
      </c>
      <c r="B37" s="19" t="s">
        <v>298</v>
      </c>
      <c r="C37" s="20" t="s">
        <v>299</v>
      </c>
      <c r="D37" s="18" t="s">
        <v>461</v>
      </c>
      <c r="E37" s="21" t="s">
        <v>77</v>
      </c>
      <c r="F37" s="21" t="s">
        <v>56</v>
      </c>
      <c r="G37" s="22">
        <v>36925</v>
      </c>
      <c r="H37" s="6"/>
      <c r="I37" s="7"/>
    </row>
    <row r="38" spans="1:9" ht="27" customHeight="1" x14ac:dyDescent="0.25">
      <c r="A38" s="35" t="s">
        <v>3</v>
      </c>
      <c r="B38" s="35"/>
      <c r="C38" s="35"/>
      <c r="D38" s="35"/>
      <c r="E38" s="35"/>
      <c r="F38" s="35"/>
      <c r="G38" s="35"/>
      <c r="H38" s="35"/>
      <c r="I38" s="35"/>
    </row>
    <row r="39" spans="1:9" ht="21.75" customHeight="1" x14ac:dyDescent="0.25">
      <c r="A39" s="36" t="s">
        <v>2</v>
      </c>
      <c r="B39" s="36"/>
      <c r="C39" s="36"/>
      <c r="D39" s="36"/>
      <c r="E39" s="36"/>
      <c r="F39" s="36"/>
      <c r="G39" s="36"/>
      <c r="H39" s="36"/>
      <c r="I39" s="36"/>
    </row>
    <row r="40" spans="1:9" s="2" customFormat="1" x14ac:dyDescent="0.25">
      <c r="A40" s="37" t="s">
        <v>1</v>
      </c>
      <c r="B40" s="37"/>
      <c r="C40" s="37"/>
      <c r="D40" s="37"/>
      <c r="E40" s="37"/>
      <c r="F40" s="9"/>
      <c r="G40" s="37" t="s">
        <v>16</v>
      </c>
      <c r="H40" s="37"/>
      <c r="I40" s="37"/>
    </row>
    <row r="41" spans="1:9" s="11" customFormat="1" x14ac:dyDescent="0.25">
      <c r="A41" s="28" t="s">
        <v>0</v>
      </c>
      <c r="B41" s="29"/>
      <c r="C41" s="29"/>
      <c r="D41" s="29"/>
      <c r="E41" s="29"/>
      <c r="F41" s="10"/>
      <c r="G41" s="28" t="s">
        <v>0</v>
      </c>
      <c r="H41" s="29"/>
      <c r="I41" s="29"/>
    </row>
  </sheetData>
  <mergeCells count="23">
    <mergeCell ref="G40:I40"/>
    <mergeCell ref="A5:I5"/>
    <mergeCell ref="A1:I1"/>
    <mergeCell ref="A2:D2"/>
    <mergeCell ref="E2:I2"/>
    <mergeCell ref="A3:D3"/>
    <mergeCell ref="E3:I3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</mergeCells>
  <phoneticPr fontId="15" type="noConversion"/>
  <conditionalFormatting sqref="C11:C37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43"/>
  <sheetViews>
    <sheetView topLeftCell="A43" workbookViewId="0">
      <selection activeCell="E37" sqref="E37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34</v>
      </c>
      <c r="H7" s="30"/>
      <c r="I7" s="30"/>
    </row>
    <row r="8" spans="1:9" s="4" customFormat="1" ht="29.25" customHeight="1" x14ac:dyDescent="0.25">
      <c r="A8" s="15" t="s">
        <v>85</v>
      </c>
      <c r="B8" s="16"/>
      <c r="C8" s="16"/>
      <c r="D8" s="17"/>
      <c r="E8" s="16"/>
      <c r="F8" s="16"/>
      <c r="G8" s="31" t="s">
        <v>86</v>
      </c>
      <c r="H8" s="31"/>
      <c r="I8" s="31"/>
    </row>
    <row r="9" spans="1:9" s="5" customFormat="1" ht="20.25" customHeight="1" x14ac:dyDescent="0.2">
      <c r="A9" s="32" t="s">
        <v>7</v>
      </c>
      <c r="B9" s="32" t="s">
        <v>6</v>
      </c>
      <c r="C9" s="33" t="s">
        <v>32</v>
      </c>
      <c r="D9" s="33" t="s">
        <v>33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8" customFormat="1" ht="24.95" customHeight="1" x14ac:dyDescent="0.25">
      <c r="A11" s="14">
        <v>1</v>
      </c>
      <c r="B11" s="19" t="s">
        <v>300</v>
      </c>
      <c r="C11" s="20" t="s">
        <v>301</v>
      </c>
      <c r="D11" s="18" t="s">
        <v>462</v>
      </c>
      <c r="E11" s="21" t="s">
        <v>302</v>
      </c>
      <c r="F11" s="21" t="s">
        <v>56</v>
      </c>
      <c r="G11" s="22">
        <v>37191</v>
      </c>
      <c r="H11" s="6"/>
      <c r="I11" s="7"/>
    </row>
    <row r="12" spans="1:9" s="8" customFormat="1" ht="24.95" customHeight="1" x14ac:dyDescent="0.25">
      <c r="A12" s="14">
        <v>2</v>
      </c>
      <c r="B12" s="19" t="s">
        <v>303</v>
      </c>
      <c r="C12" s="20" t="s">
        <v>304</v>
      </c>
      <c r="D12" s="18" t="s">
        <v>463</v>
      </c>
      <c r="E12" s="21" t="s">
        <v>305</v>
      </c>
      <c r="F12" s="21" t="s">
        <v>81</v>
      </c>
      <c r="G12" s="22">
        <v>37185</v>
      </c>
      <c r="H12" s="6"/>
      <c r="I12" s="7"/>
    </row>
    <row r="13" spans="1:9" s="8" customFormat="1" ht="24.95" customHeight="1" x14ac:dyDescent="0.25">
      <c r="A13" s="14">
        <v>3</v>
      </c>
      <c r="B13" s="19" t="s">
        <v>306</v>
      </c>
      <c r="C13" s="20" t="s">
        <v>307</v>
      </c>
      <c r="D13" s="18" t="s">
        <v>464</v>
      </c>
      <c r="E13" s="21" t="s">
        <v>308</v>
      </c>
      <c r="F13" s="21" t="s">
        <v>81</v>
      </c>
      <c r="G13" s="22">
        <v>36120</v>
      </c>
      <c r="H13" s="6"/>
      <c r="I13" s="7"/>
    </row>
    <row r="14" spans="1:9" s="8" customFormat="1" ht="24.95" customHeight="1" x14ac:dyDescent="0.25">
      <c r="A14" s="14">
        <v>4</v>
      </c>
      <c r="B14" s="19" t="s">
        <v>309</v>
      </c>
      <c r="C14" s="20" t="s">
        <v>310</v>
      </c>
      <c r="D14" s="18" t="s">
        <v>465</v>
      </c>
      <c r="E14" s="21" t="s">
        <v>311</v>
      </c>
      <c r="F14" s="21" t="s">
        <v>312</v>
      </c>
      <c r="G14" s="22">
        <v>36970</v>
      </c>
      <c r="H14" s="6"/>
      <c r="I14" s="7"/>
    </row>
    <row r="15" spans="1:9" s="8" customFormat="1" ht="24.95" customHeight="1" x14ac:dyDescent="0.25">
      <c r="A15" s="14">
        <v>5</v>
      </c>
      <c r="B15" s="19" t="s">
        <v>313</v>
      </c>
      <c r="C15" s="20" t="s">
        <v>314</v>
      </c>
      <c r="D15" s="18" t="s">
        <v>466</v>
      </c>
      <c r="E15" s="21" t="s">
        <v>315</v>
      </c>
      <c r="F15" s="21" t="s">
        <v>316</v>
      </c>
      <c r="G15" s="22">
        <v>37516</v>
      </c>
      <c r="H15" s="6"/>
      <c r="I15" s="7"/>
    </row>
    <row r="16" spans="1:9" s="8" customFormat="1" ht="24.95" customHeight="1" x14ac:dyDescent="0.25">
      <c r="A16" s="14">
        <v>6</v>
      </c>
      <c r="B16" s="19" t="s">
        <v>317</v>
      </c>
      <c r="C16" s="20" t="s">
        <v>318</v>
      </c>
      <c r="D16" s="18" t="s">
        <v>467</v>
      </c>
      <c r="E16" s="21" t="s">
        <v>319</v>
      </c>
      <c r="F16" s="21" t="s">
        <v>82</v>
      </c>
      <c r="G16" s="22">
        <v>37260</v>
      </c>
      <c r="H16" s="6"/>
      <c r="I16" s="7"/>
    </row>
    <row r="17" spans="1:9" s="8" customFormat="1" ht="24.95" customHeight="1" x14ac:dyDescent="0.25">
      <c r="A17" s="14">
        <v>7</v>
      </c>
      <c r="B17" s="19" t="s">
        <v>320</v>
      </c>
      <c r="C17" s="20" t="s">
        <v>321</v>
      </c>
      <c r="D17" s="18" t="s">
        <v>468</v>
      </c>
      <c r="E17" s="21" t="s">
        <v>68</v>
      </c>
      <c r="F17" s="21" t="s">
        <v>82</v>
      </c>
      <c r="G17" s="22">
        <v>37491</v>
      </c>
      <c r="H17" s="6"/>
      <c r="I17" s="7"/>
    </row>
    <row r="18" spans="1:9" s="8" customFormat="1" ht="24.95" customHeight="1" x14ac:dyDescent="0.25">
      <c r="A18" s="14">
        <v>8</v>
      </c>
      <c r="B18" s="19" t="s">
        <v>322</v>
      </c>
      <c r="C18" s="20" t="s">
        <v>323</v>
      </c>
      <c r="D18" s="18" t="s">
        <v>469</v>
      </c>
      <c r="E18" s="21" t="s">
        <v>40</v>
      </c>
      <c r="F18" s="21" t="s">
        <v>82</v>
      </c>
      <c r="G18" s="22">
        <v>37578</v>
      </c>
      <c r="H18" s="6"/>
      <c r="I18" s="7"/>
    </row>
    <row r="19" spans="1:9" s="8" customFormat="1" ht="24.95" customHeight="1" x14ac:dyDescent="0.25">
      <c r="A19" s="14">
        <v>9</v>
      </c>
      <c r="B19" s="19" t="s">
        <v>324</v>
      </c>
      <c r="C19" s="20" t="s">
        <v>325</v>
      </c>
      <c r="D19" s="18" t="s">
        <v>470</v>
      </c>
      <c r="E19" s="21" t="s">
        <v>326</v>
      </c>
      <c r="F19" s="21" t="s">
        <v>327</v>
      </c>
      <c r="G19" s="22">
        <v>37136</v>
      </c>
      <c r="H19" s="6"/>
      <c r="I19" s="7"/>
    </row>
    <row r="20" spans="1:9" s="8" customFormat="1" ht="24.95" customHeight="1" x14ac:dyDescent="0.25">
      <c r="A20" s="14">
        <v>10</v>
      </c>
      <c r="B20" s="19" t="s">
        <v>328</v>
      </c>
      <c r="C20" s="20" t="s">
        <v>329</v>
      </c>
      <c r="D20" s="18" t="s">
        <v>471</v>
      </c>
      <c r="E20" s="21" t="s">
        <v>330</v>
      </c>
      <c r="F20" s="21" t="s">
        <v>57</v>
      </c>
      <c r="G20" s="22">
        <v>36955</v>
      </c>
      <c r="H20" s="6"/>
      <c r="I20" s="7"/>
    </row>
    <row r="21" spans="1:9" s="8" customFormat="1" ht="24.95" customHeight="1" x14ac:dyDescent="0.25">
      <c r="A21" s="14">
        <v>11</v>
      </c>
      <c r="B21" s="19" t="s">
        <v>331</v>
      </c>
      <c r="C21" s="20" t="s">
        <v>332</v>
      </c>
      <c r="D21" s="18" t="s">
        <v>472</v>
      </c>
      <c r="E21" s="21" t="s">
        <v>333</v>
      </c>
      <c r="F21" s="21" t="s">
        <v>334</v>
      </c>
      <c r="G21" s="22">
        <v>37153</v>
      </c>
      <c r="H21" s="6"/>
      <c r="I21" s="7"/>
    </row>
    <row r="22" spans="1:9" s="8" customFormat="1" ht="24.95" customHeight="1" x14ac:dyDescent="0.25">
      <c r="A22" s="14">
        <v>12</v>
      </c>
      <c r="B22" s="19" t="s">
        <v>335</v>
      </c>
      <c r="C22" s="20" t="s">
        <v>336</v>
      </c>
      <c r="D22" s="18" t="s">
        <v>473</v>
      </c>
      <c r="E22" s="21" t="s">
        <v>337</v>
      </c>
      <c r="F22" s="21" t="s">
        <v>334</v>
      </c>
      <c r="G22" s="22">
        <v>36454</v>
      </c>
      <c r="H22" s="6"/>
      <c r="I22" s="7"/>
    </row>
    <row r="23" spans="1:9" s="8" customFormat="1" ht="24.95" customHeight="1" x14ac:dyDescent="0.25">
      <c r="A23" s="14">
        <v>13</v>
      </c>
      <c r="B23" s="19" t="s">
        <v>338</v>
      </c>
      <c r="C23" s="20" t="s">
        <v>339</v>
      </c>
      <c r="D23" s="18" t="s">
        <v>474</v>
      </c>
      <c r="E23" s="21" t="s">
        <v>340</v>
      </c>
      <c r="F23" s="21" t="s">
        <v>334</v>
      </c>
      <c r="G23" s="22">
        <v>37055</v>
      </c>
      <c r="H23" s="6"/>
      <c r="I23" s="7"/>
    </row>
    <row r="24" spans="1:9" s="8" customFormat="1" ht="24.95" customHeight="1" x14ac:dyDescent="0.25">
      <c r="A24" s="14">
        <v>14</v>
      </c>
      <c r="B24" s="19" t="s">
        <v>341</v>
      </c>
      <c r="C24" s="20" t="s">
        <v>342</v>
      </c>
      <c r="D24" s="18" t="s">
        <v>475</v>
      </c>
      <c r="E24" s="21" t="s">
        <v>343</v>
      </c>
      <c r="F24" s="21" t="s">
        <v>58</v>
      </c>
      <c r="G24" s="22">
        <v>37582</v>
      </c>
      <c r="H24" s="6"/>
      <c r="I24" s="7"/>
    </row>
    <row r="25" spans="1:9" s="8" customFormat="1" ht="24.95" customHeight="1" x14ac:dyDescent="0.25">
      <c r="A25" s="14">
        <v>15</v>
      </c>
      <c r="B25" s="19" t="s">
        <v>344</v>
      </c>
      <c r="C25" s="20" t="s">
        <v>345</v>
      </c>
      <c r="D25" s="18" t="s">
        <v>476</v>
      </c>
      <c r="E25" s="21" t="s">
        <v>346</v>
      </c>
      <c r="F25" s="21" t="s">
        <v>59</v>
      </c>
      <c r="G25" s="22">
        <v>36229</v>
      </c>
      <c r="H25" s="6"/>
      <c r="I25" s="7"/>
    </row>
    <row r="26" spans="1:9" s="8" customFormat="1" ht="24.95" customHeight="1" x14ac:dyDescent="0.25">
      <c r="A26" s="14">
        <v>16</v>
      </c>
      <c r="B26" s="19" t="s">
        <v>347</v>
      </c>
      <c r="C26" s="20" t="s">
        <v>348</v>
      </c>
      <c r="D26" s="18" t="s">
        <v>477</v>
      </c>
      <c r="E26" s="21" t="s">
        <v>39</v>
      </c>
      <c r="F26" s="21" t="s">
        <v>59</v>
      </c>
      <c r="G26" s="22">
        <v>37589</v>
      </c>
      <c r="H26" s="6"/>
      <c r="I26" s="7"/>
    </row>
    <row r="27" spans="1:9" s="8" customFormat="1" ht="24.95" customHeight="1" x14ac:dyDescent="0.25">
      <c r="A27" s="14">
        <v>17</v>
      </c>
      <c r="B27" s="19" t="s">
        <v>349</v>
      </c>
      <c r="C27" s="20" t="s">
        <v>350</v>
      </c>
      <c r="D27" s="18" t="s">
        <v>478</v>
      </c>
      <c r="E27" s="21" t="s">
        <v>126</v>
      </c>
      <c r="F27" s="21" t="s">
        <v>59</v>
      </c>
      <c r="G27" s="22">
        <v>36836</v>
      </c>
      <c r="H27" s="6"/>
      <c r="I27" s="7"/>
    </row>
    <row r="28" spans="1:9" s="8" customFormat="1" ht="24.95" customHeight="1" x14ac:dyDescent="0.25">
      <c r="A28" s="14">
        <v>18</v>
      </c>
      <c r="B28" s="19" t="s">
        <v>351</v>
      </c>
      <c r="C28" s="20" t="s">
        <v>352</v>
      </c>
      <c r="D28" s="18" t="s">
        <v>479</v>
      </c>
      <c r="E28" s="21" t="s">
        <v>353</v>
      </c>
      <c r="F28" s="21" t="s">
        <v>60</v>
      </c>
      <c r="G28" s="22">
        <v>37580</v>
      </c>
      <c r="H28" s="6"/>
      <c r="I28" s="7"/>
    </row>
    <row r="29" spans="1:9" s="8" customFormat="1" ht="24.95" customHeight="1" x14ac:dyDescent="0.25">
      <c r="A29" s="14">
        <v>19</v>
      </c>
      <c r="B29" s="19" t="s">
        <v>354</v>
      </c>
      <c r="C29" s="20" t="s">
        <v>355</v>
      </c>
      <c r="D29" s="18" t="s">
        <v>480</v>
      </c>
      <c r="E29" s="21" t="s">
        <v>356</v>
      </c>
      <c r="F29" s="21" t="s">
        <v>60</v>
      </c>
      <c r="G29" s="22">
        <v>37206</v>
      </c>
      <c r="H29" s="6"/>
      <c r="I29" s="7"/>
    </row>
    <row r="30" spans="1:9" s="8" customFormat="1" ht="24.95" customHeight="1" x14ac:dyDescent="0.25">
      <c r="A30" s="14">
        <v>20</v>
      </c>
      <c r="B30" s="19" t="s">
        <v>357</v>
      </c>
      <c r="C30" s="20" t="s">
        <v>358</v>
      </c>
      <c r="D30" s="18" t="s">
        <v>481</v>
      </c>
      <c r="E30" s="21" t="s">
        <v>359</v>
      </c>
      <c r="F30" s="21" t="s">
        <v>61</v>
      </c>
      <c r="G30" s="22">
        <v>37140</v>
      </c>
      <c r="H30" s="6"/>
      <c r="I30" s="7"/>
    </row>
    <row r="31" spans="1:9" s="8" customFormat="1" ht="24.95" customHeight="1" x14ac:dyDescent="0.25">
      <c r="A31" s="14">
        <v>21</v>
      </c>
      <c r="B31" s="19" t="s">
        <v>360</v>
      </c>
      <c r="C31" s="20" t="s">
        <v>361</v>
      </c>
      <c r="D31" s="18" t="s">
        <v>482</v>
      </c>
      <c r="E31" s="21" t="s">
        <v>362</v>
      </c>
      <c r="F31" s="21" t="s">
        <v>363</v>
      </c>
      <c r="G31" s="22">
        <v>37139</v>
      </c>
      <c r="H31" s="6"/>
      <c r="I31" s="7"/>
    </row>
    <row r="32" spans="1:9" s="8" customFormat="1" ht="24.95" customHeight="1" x14ac:dyDescent="0.25">
      <c r="A32" s="14">
        <v>22</v>
      </c>
      <c r="B32" s="19" t="s">
        <v>364</v>
      </c>
      <c r="C32" s="20" t="s">
        <v>365</v>
      </c>
      <c r="D32" s="18" t="s">
        <v>483</v>
      </c>
      <c r="E32" s="21" t="s">
        <v>366</v>
      </c>
      <c r="F32" s="21" t="s">
        <v>62</v>
      </c>
      <c r="G32" s="22">
        <v>36568</v>
      </c>
      <c r="H32" s="6"/>
      <c r="I32" s="7"/>
    </row>
    <row r="33" spans="1:9" s="8" customFormat="1" ht="24.95" customHeight="1" x14ac:dyDescent="0.25">
      <c r="A33" s="14">
        <v>23</v>
      </c>
      <c r="B33" s="19" t="s">
        <v>367</v>
      </c>
      <c r="C33" s="20" t="s">
        <v>368</v>
      </c>
      <c r="D33" s="18" t="s">
        <v>484</v>
      </c>
      <c r="E33" s="21" t="s">
        <v>369</v>
      </c>
      <c r="F33" s="21" t="s">
        <v>370</v>
      </c>
      <c r="G33" s="22">
        <v>37607</v>
      </c>
      <c r="H33" s="6"/>
      <c r="I33" s="7"/>
    </row>
    <row r="34" spans="1:9" s="8" customFormat="1" ht="24.95" customHeight="1" x14ac:dyDescent="0.25">
      <c r="A34" s="14">
        <v>24</v>
      </c>
      <c r="B34" s="19" t="s">
        <v>371</v>
      </c>
      <c r="C34" s="20" t="s">
        <v>372</v>
      </c>
      <c r="D34" s="18" t="s">
        <v>485</v>
      </c>
      <c r="E34" s="21" t="s">
        <v>41</v>
      </c>
      <c r="F34" s="21" t="s">
        <v>83</v>
      </c>
      <c r="G34" s="22">
        <v>37295</v>
      </c>
      <c r="H34" s="6"/>
      <c r="I34" s="7"/>
    </row>
    <row r="35" spans="1:9" s="8" customFormat="1" ht="24.95" customHeight="1" x14ac:dyDescent="0.25">
      <c r="A35" s="14">
        <v>25</v>
      </c>
      <c r="B35" s="19" t="s">
        <v>373</v>
      </c>
      <c r="C35" s="20" t="s">
        <v>374</v>
      </c>
      <c r="D35" s="18" t="s">
        <v>486</v>
      </c>
      <c r="E35" s="21" t="s">
        <v>375</v>
      </c>
      <c r="F35" s="21" t="s">
        <v>376</v>
      </c>
      <c r="G35" s="22">
        <v>36393</v>
      </c>
      <c r="H35" s="6"/>
      <c r="I35" s="7"/>
    </row>
    <row r="36" spans="1:9" s="8" customFormat="1" ht="24.95" customHeight="1" x14ac:dyDescent="0.25">
      <c r="A36" s="14">
        <v>26</v>
      </c>
      <c r="B36" s="19" t="s">
        <v>377</v>
      </c>
      <c r="C36" s="20" t="s">
        <v>378</v>
      </c>
      <c r="D36" s="18" t="s">
        <v>487</v>
      </c>
      <c r="E36" s="21" t="s">
        <v>379</v>
      </c>
      <c r="F36" s="21" t="s">
        <v>64</v>
      </c>
      <c r="G36" s="22">
        <v>36467</v>
      </c>
      <c r="H36" s="6"/>
      <c r="I36" s="7"/>
    </row>
    <row r="37" spans="1:9" s="8" customFormat="1" ht="24.95" customHeight="1" x14ac:dyDescent="0.25">
      <c r="A37" s="14">
        <v>27</v>
      </c>
      <c r="B37" s="19" t="s">
        <v>380</v>
      </c>
      <c r="C37" s="20" t="s">
        <v>381</v>
      </c>
      <c r="D37" s="18" t="s">
        <v>488</v>
      </c>
      <c r="E37" s="21" t="s">
        <v>68</v>
      </c>
      <c r="F37" s="21" t="s">
        <v>64</v>
      </c>
      <c r="G37" s="22">
        <v>37513</v>
      </c>
      <c r="H37" s="6"/>
      <c r="I37" s="7"/>
    </row>
    <row r="38" spans="1:9" s="8" customFormat="1" ht="24.95" customHeight="1" x14ac:dyDescent="0.25">
      <c r="A38" s="14">
        <v>28</v>
      </c>
      <c r="B38" s="19" t="s">
        <v>382</v>
      </c>
      <c r="C38" s="20" t="s">
        <v>383</v>
      </c>
      <c r="D38" s="18" t="s">
        <v>489</v>
      </c>
      <c r="E38" s="21" t="s">
        <v>384</v>
      </c>
      <c r="F38" s="21" t="s">
        <v>84</v>
      </c>
      <c r="G38" s="22">
        <v>37565</v>
      </c>
      <c r="H38" s="6"/>
      <c r="I38" s="7"/>
    </row>
    <row r="39" spans="1:9" s="8" customFormat="1" ht="24" customHeight="1" x14ac:dyDescent="0.25">
      <c r="A39" s="14">
        <v>29</v>
      </c>
      <c r="B39" s="19" t="s">
        <v>385</v>
      </c>
      <c r="C39" s="25">
        <v>18810930094</v>
      </c>
      <c r="D39" s="18" t="s">
        <v>490</v>
      </c>
      <c r="E39" s="26" t="s">
        <v>386</v>
      </c>
      <c r="F39" s="26" t="s">
        <v>83</v>
      </c>
      <c r="G39" s="27">
        <v>36578</v>
      </c>
      <c r="H39" s="6"/>
      <c r="I39" s="7"/>
    </row>
    <row r="40" spans="1:9" ht="27" customHeight="1" x14ac:dyDescent="0.25">
      <c r="A40" s="35" t="s">
        <v>3</v>
      </c>
      <c r="B40" s="35"/>
      <c r="C40" s="35"/>
      <c r="D40" s="35"/>
      <c r="E40" s="35"/>
      <c r="F40" s="35"/>
      <c r="G40" s="35"/>
      <c r="H40" s="35"/>
      <c r="I40" s="35"/>
    </row>
    <row r="41" spans="1:9" ht="21.75" customHeight="1" x14ac:dyDescent="0.25">
      <c r="A41" s="36" t="s">
        <v>2</v>
      </c>
      <c r="B41" s="36"/>
      <c r="C41" s="36"/>
      <c r="D41" s="36"/>
      <c r="E41" s="36"/>
      <c r="F41" s="36"/>
      <c r="G41" s="36"/>
      <c r="H41" s="36"/>
      <c r="I41" s="36"/>
    </row>
    <row r="42" spans="1:9" s="2" customFormat="1" x14ac:dyDescent="0.25">
      <c r="A42" s="37" t="s">
        <v>1</v>
      </c>
      <c r="B42" s="37"/>
      <c r="C42" s="37"/>
      <c r="D42" s="37"/>
      <c r="E42" s="37"/>
      <c r="F42" s="9"/>
      <c r="G42" s="37" t="s">
        <v>16</v>
      </c>
      <c r="H42" s="37"/>
      <c r="I42" s="37"/>
    </row>
    <row r="43" spans="1:9" s="11" customFormat="1" x14ac:dyDescent="0.25">
      <c r="A43" s="28" t="s">
        <v>0</v>
      </c>
      <c r="B43" s="29"/>
      <c r="C43" s="29"/>
      <c r="D43" s="29"/>
      <c r="E43" s="29"/>
      <c r="F43" s="10"/>
      <c r="G43" s="28" t="s">
        <v>0</v>
      </c>
      <c r="H43" s="29"/>
      <c r="I43" s="29"/>
    </row>
  </sheetData>
  <mergeCells count="23">
    <mergeCell ref="G42:I42"/>
    <mergeCell ref="A5:I5"/>
    <mergeCell ref="A1:I1"/>
    <mergeCell ref="A2:D2"/>
    <mergeCell ref="E2:I2"/>
    <mergeCell ref="A3:D3"/>
    <mergeCell ref="E3:I3"/>
    <mergeCell ref="A43:E43"/>
    <mergeCell ref="G43:I43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0:I40"/>
    <mergeCell ref="A41:I41"/>
    <mergeCell ref="A42:E42"/>
  </mergeCells>
  <phoneticPr fontId="15" type="noConversion"/>
  <conditionalFormatting sqref="C11:C3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AB101-13h30</vt:lpstr>
      <vt:lpstr>A107-13h30</vt:lpstr>
      <vt:lpstr>A108-13h30</vt:lpstr>
      <vt:lpstr>A105-13h30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2023-10-09T07:34:11Z</cp:lastPrinted>
  <dcterms:created xsi:type="dcterms:W3CDTF">2020-06-04T02:50:04Z</dcterms:created>
  <dcterms:modified xsi:type="dcterms:W3CDTF">2023-10-24T08:14:07Z</dcterms:modified>
</cp:coreProperties>
</file>